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ar&amp;ge_planlama_seb_sag\ARGE_PL_MD_GM\STRATEJİ PLANLAMA VE RAPORLAMA\4 uygulama dönemi yüklemeleri\2024 ek-3\"/>
    </mc:Choice>
  </mc:AlternateContent>
  <xr:revisionPtr revIDLastSave="0" documentId="13_ncr:1_{D1FE2339-145C-4A86-AB3E-2C3FA31A3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DAŞ 2024(epdk)" sheetId="4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<sst xmlns="http://schemas.openxmlformats.org/spreadsheetml/2006/main" count="1454" uniqueCount="689">
  <si>
    <t>PROJE ADRESİ*</t>
  </si>
  <si>
    <t>SAKARYA KET 1 PROJESİ</t>
  </si>
  <si>
    <t>SAKARYA SAYAÇ PROJESİ</t>
  </si>
  <si>
    <t>SAKARYA KET 2 PROJESİ</t>
  </si>
  <si>
    <t>SAKARYA KET 3 PROJESİ</t>
  </si>
  <si>
    <t>SAKARYA KET 4 PROJESİ</t>
  </si>
  <si>
    <t>KAMIŞLI</t>
  </si>
  <si>
    <t>KOCAELİ SAYAÇ PROJESİ</t>
  </si>
  <si>
    <t>BOLU KET 1 PROJESİ</t>
  </si>
  <si>
    <t>BOLU SAYAÇ PROJESİ</t>
  </si>
  <si>
    <t>BOLU KET 2 PROJESİ</t>
  </si>
  <si>
    <t>BOLU KET 3 PROJESİ</t>
  </si>
  <si>
    <t>BOLU KET 4 PROJESİ</t>
  </si>
  <si>
    <t>DÜZCE KET 1 PROJESİ</t>
  </si>
  <si>
    <t>DÜZCE SAYAÇ PROJESİ</t>
  </si>
  <si>
    <t>DÜZCE KET 2 PROJESİ</t>
  </si>
  <si>
    <t>DÜZCE KET 3 PROJESİ</t>
  </si>
  <si>
    <t>DÜZCE KET 4 PROJESİ</t>
  </si>
  <si>
    <t>GEBZE KET 1 PROJESİ</t>
  </si>
  <si>
    <t>GEBZE SAYAÇ PROJESİ</t>
  </si>
  <si>
    <t>GEBZE KET 2 PROJESİ</t>
  </si>
  <si>
    <t>GEBZE KET 4 PROJESİ</t>
  </si>
  <si>
    <t>TÜM İLÇELER</t>
  </si>
  <si>
    <t>BOLU ARGE PROJESİ YAYGINLAŞTIRMA YAT.</t>
  </si>
  <si>
    <t>KEMALLER</t>
  </si>
  <si>
    <t>BOLU YASAL ZORUNLULUĞU OLAN YATIRIM.</t>
  </si>
  <si>
    <t>KOCAELİ KET 1 PROJESİ</t>
  </si>
  <si>
    <t>KOCAELİ KET 2 PROJESİ</t>
  </si>
  <si>
    <t>KOCAELİ KET 3 PROJESİ</t>
  </si>
  <si>
    <t>KOCAELİ KET 4 PROJESİ</t>
  </si>
  <si>
    <t>KOCAELİ ARGE PROJESİ YAYGINLAŞTIRMA YAT.</t>
  </si>
  <si>
    <t>KÖRFEZ</t>
  </si>
  <si>
    <t>KOCAELİ YASAL ZORUNLULUĞU OLAN YATIRIM.</t>
  </si>
  <si>
    <t>SAKARYA ARGE PROJESİ YAYGINLAŞTIRMA YAT.</t>
  </si>
  <si>
    <t>YALI</t>
  </si>
  <si>
    <t>YENİ</t>
  </si>
  <si>
    <t>YAĞCILAR</t>
  </si>
  <si>
    <t>ORTAKÖY</t>
  </si>
  <si>
    <t>KARANLIKDERE</t>
  </si>
  <si>
    <t>SAKARYA YASAL ZORUNLULUĞU OLAN YATIRIM.</t>
  </si>
  <si>
    <t>DÜZCE ARGE PROJESİ YAYGINLAŞTIRMA YAT.</t>
  </si>
  <si>
    <t>UĞUR KÖYÜ ŞEBEKE YENİLEME</t>
  </si>
  <si>
    <t>F.AKSU KÖYÜ ŞEBEKE YENİLEME</t>
  </si>
  <si>
    <t>DÜZCE YASAL ZORUNLULUĞU OLAN YATIRIM.</t>
  </si>
  <si>
    <t>GEBZE ARGE PROJESİ YAYGINLAŞTIRMA YAT.</t>
  </si>
  <si>
    <t>ÇAYIROVA</t>
  </si>
  <si>
    <t>GEBZE YASAL ZORUNLULUĞU OLAN YATIRIM.</t>
  </si>
  <si>
    <t>TAŞBURUN TRAFO İLAVESİ PROJESİ</t>
  </si>
  <si>
    <t>SANAYİ I-II HATTI RİNG VE KÖK İLAVELERİ PROJESİ</t>
  </si>
  <si>
    <t>İl</t>
  </si>
  <si>
    <t>İlçe</t>
  </si>
  <si>
    <t>SAKARYA</t>
  </si>
  <si>
    <t>KARASU</t>
  </si>
  <si>
    <t>GEYVE</t>
  </si>
  <si>
    <t>ADAPAZARI</t>
  </si>
  <si>
    <t>AKYAZI</t>
  </si>
  <si>
    <t>HENDEK</t>
  </si>
  <si>
    <t>KOCAALİ</t>
  </si>
  <si>
    <t>SERDİVAN</t>
  </si>
  <si>
    <t>ARİFİYE</t>
  </si>
  <si>
    <t>ERENLER</t>
  </si>
  <si>
    <t>PAMUKOVA</t>
  </si>
  <si>
    <t>KOCAELİ</t>
  </si>
  <si>
    <t>BAŞİSKELE</t>
  </si>
  <si>
    <t>İZMİT</t>
  </si>
  <si>
    <t>KAYNARCA</t>
  </si>
  <si>
    <t>KARTEPE</t>
  </si>
  <si>
    <t>GÖLCÜK</t>
  </si>
  <si>
    <t>SAPANCA</t>
  </si>
  <si>
    <t>KANDIRA</t>
  </si>
  <si>
    <t>KARAMÜRSEL</t>
  </si>
  <si>
    <t>DERİNCE</t>
  </si>
  <si>
    <t>İSTASYON</t>
  </si>
  <si>
    <t>BOLU</t>
  </si>
  <si>
    <t>GEREDE</t>
  </si>
  <si>
    <t>YENİÇAĞA</t>
  </si>
  <si>
    <t>DEMİRCİLER</t>
  </si>
  <si>
    <t>MUDURNU</t>
  </si>
  <si>
    <t>MENGEN</t>
  </si>
  <si>
    <t>GÖYNÜK</t>
  </si>
  <si>
    <t>DÜZCE</t>
  </si>
  <si>
    <t>KAYNAŞLI</t>
  </si>
  <si>
    <t>GÜMÜŞOVA</t>
  </si>
  <si>
    <t>AKÇAKOCA</t>
  </si>
  <si>
    <t>CUMAYERİ</t>
  </si>
  <si>
    <t>YIĞILCA</t>
  </si>
  <si>
    <t>ÇİLİMLİ</t>
  </si>
  <si>
    <t>DARICA</t>
  </si>
  <si>
    <t>DİLOVASI</t>
  </si>
  <si>
    <t>GEBZE</t>
  </si>
  <si>
    <t>PROJE ADI</t>
  </si>
  <si>
    <t>BELDE</t>
  </si>
  <si>
    <t>MAHALLE</t>
  </si>
  <si>
    <t>KÖY</t>
  </si>
  <si>
    <t>KIZILAĞIL KÖY GRUP ENH YENİLEME</t>
  </si>
  <si>
    <t>KINDIRA</t>
  </si>
  <si>
    <t>YENİCE</t>
  </si>
  <si>
    <t>SEKA DM GÖLKÖY ENH YENİLEME VE KÖK TESİSİ</t>
  </si>
  <si>
    <t>KİLCİLER KÖK - NARZANLAR-BOYACILAR-KIZILKUYU ENH YENİLEME</t>
  </si>
  <si>
    <t>BÖLÜCEKOVA-AHMETBEYLER-HASANLAR-DEMİRHANLAR ENH</t>
  </si>
  <si>
    <t>KARAÇOMAK</t>
  </si>
  <si>
    <t>GERKONSAN TM  ŞEHİR FİDERLERİ YENİLEME PROJESİ</t>
  </si>
  <si>
    <t>YENİŞEHİR MH. KISMİ YERALTI PROJESİ</t>
  </si>
  <si>
    <t>SULTANİYE AKMEŞE ALTERATİF BESLEME PROJESİ</t>
  </si>
  <si>
    <t>MİMAR SİNAN MH. DENİZCİLER CD İLAVE TR VE AG OG YERALTI PROJESİ</t>
  </si>
  <si>
    <t>İNCECİK KÖYÜ ŞEBEKE YENİLEME PROEJESİ</t>
  </si>
  <si>
    <t>KANDIRA PINARLI İLAVE TRP VE ŞEBEKE YENİLEME PROJESİ</t>
  </si>
  <si>
    <t>BALLAR BURMAGEÇİT RIDVANLAR ŞEBEKE YENİLEMESİ</t>
  </si>
  <si>
    <t>NÜZHETİYE</t>
  </si>
  <si>
    <t>İSTASYON, HELVACI SK AG ŞEBEKE YENİLEME</t>
  </si>
  <si>
    <t>GÖKSU, YENİ YAYLA AG+OG ŞEBEKE YENİLEME TRAFO VE KÖK İLAVESİ</t>
  </si>
  <si>
    <t>KADİFE KALE AG-YG ŞEBEKE YENİLEME PROJESİ</t>
  </si>
  <si>
    <t>TURNALIK YAYLASI TRAFO İLAVESİ</t>
  </si>
  <si>
    <t>İMAMLAR KÖK İLAVESİ VE ŞEBEKE YENİLEME PROJESİ</t>
  </si>
  <si>
    <t>KARADERE KABİN İKİZCE KABİN ALTERNATİF BESLEME YAPILMASI VE HATAPLI ÇIKIŞININ YOL KENARINA ALINMASI</t>
  </si>
  <si>
    <t>TAŞYATAK TRAFO İLAVESİ VE ŞEBEKE YENİLEME PROJESİ</t>
  </si>
  <si>
    <t>KARASU MİMAR SİNAN CADDESİ YERALTI PROJESİ</t>
  </si>
  <si>
    <t>KARASU İSTİKLAL MAHALLESİ AG + YG YERALTI PROJESİ</t>
  </si>
  <si>
    <t>HİCRİYE, MURADİYE, GÜLDİBİ  ŞEBEKE YENİLEME VE TRAFO İLAVESİ PROJESİ</t>
  </si>
  <si>
    <t>HENDEK TM YANI TRAFO İLAVESİ PROJESİ</t>
  </si>
  <si>
    <t>HENDEK SÜMBÜLLÜ TRAFO İLAVESİ PROJESİ</t>
  </si>
  <si>
    <t>HENDEK YUKARI ÇALICA TRAFO İLAVESİ PROJESİ</t>
  </si>
  <si>
    <t>SANCAKLAR MAH. 2446. SOKAK NOVA SITESI YANI TRAFO</t>
  </si>
  <si>
    <t>HAMAMÜSTÜ KÖYÜ CEVİZLİK TR-54 GÜÇ ARTIŞI</t>
  </si>
  <si>
    <t>TR-23 İBRAHİMOĞLU YERALTI</t>
  </si>
  <si>
    <t>Y. AYNALI TR-4 ŞEBEKE YENİLEME</t>
  </si>
  <si>
    <t>ŞANTİYE SOK. STD. YANI FİDER-9 KAB. İLV</t>
  </si>
  <si>
    <t>KÜÇÜK SANAYİ SİTESİ ŞEBEKE YENİLEME PROJESİ</t>
  </si>
  <si>
    <t>KÖŞKLÜ ÇEŞME MAH. 1TR21/D İLAVE TRAFO  TESİSİ</t>
  </si>
  <si>
    <t>KÖŞKLÜÇEŞME</t>
  </si>
  <si>
    <t>PELİTLİ TR7 DM11025 ŞEBEKE YENİLEME VE GÜÇ ARTIŞI PROJESİ</t>
  </si>
  <si>
    <t>İBRAHİMAĞA CD. ALTERNATİF BESLEME VE MOD BİNA PROJESİ</t>
  </si>
  <si>
    <t>CUMAKÖY DM11033 BETON KÖŞK YENİLEME VE KÖYLER HATTI RİNG PROJESİ</t>
  </si>
  <si>
    <t>60. YIL KABİN YENİLEME PROJESİ</t>
  </si>
  <si>
    <t>MUTLUKENT TR 11 DM10111 MODÜLER DÖNÜŞÜM</t>
  </si>
  <si>
    <t>MUTLUKENT TR 10 DM10110 MODÜLER DÖNÜŞÜM</t>
  </si>
  <si>
    <t>MUTLUKENT TR 1 DM10101 MODÜLER DÖNÜŞÜM</t>
  </si>
  <si>
    <t>MUTLUKENT TR 2 DM10102 MODÜLER DÖNÜŞÜM</t>
  </si>
  <si>
    <t>DENİZLİ KÖYÜ TRAFO İLAVESİ(DBA)</t>
  </si>
  <si>
    <t>ICT</t>
  </si>
  <si>
    <t>OSOS</t>
  </si>
  <si>
    <t>SCADA</t>
  </si>
  <si>
    <t>CBS</t>
  </si>
  <si>
    <t>İDARİ İŞLER</t>
  </si>
  <si>
    <t>GÖLYAKA</t>
  </si>
  <si>
    <t>SAKARYA ELEKTRİK DAĞITIM A.Ş.  2024 YILI YATRIM PLANI TABLOSU</t>
  </si>
  <si>
    <t>İZZET BAYSAL SANAYİ SİTESİ AG YENİLEME</t>
  </si>
  <si>
    <t>ABANT GÖLÜ AG-YG YERALTI</t>
  </si>
  <si>
    <t>AKBAŞLAR GRUP YENİLEME VE BURJALBABAS RİNG</t>
  </si>
  <si>
    <t>TAŞKESTİ BELDESİ KARAÇOMAK ENH YENİLEME</t>
  </si>
  <si>
    <t>ADAKINIK-YALACIK KÖY GRUP ENH YENİLEME-2</t>
  </si>
  <si>
    <t>AT YAYLASI</t>
  </si>
  <si>
    <t>GEREDE GÖYNÜKÖREN KÖY GRUP AG-OG ŞEBEKE YENİLEME</t>
  </si>
  <si>
    <t>KINDIRA KOY GRUP AG-YG SEBEKE YENILEME</t>
  </si>
  <si>
    <t>KARACALAR-HILALLER ARASI 3/0 ENH</t>
  </si>
  <si>
    <t>ARDEM KÖYLER ENH SCADA OTOYOL BİRLEŞİMİ KÖK TESİSİ</t>
  </si>
  <si>
    <t>ORMANPINAR GRUP YENİLEME</t>
  </si>
  <si>
    <t>ÇEPNİ KABİN AVDAN KÖYLER HATTI ENH YENİLEME</t>
  </si>
  <si>
    <t>KEMALLER-HAMZABEY KÖY GRUP ENH YENİLEME-2</t>
  </si>
  <si>
    <t>ÇAĞŞAK KÖY GRUP YENİLEME</t>
  </si>
  <si>
    <t>TAŞOLUK GRUP ENH YENİLEME</t>
  </si>
  <si>
    <t>ORTAKÖY - YEĞENDERESİ GRUP ENH YENİLEME</t>
  </si>
  <si>
    <t>YELLİCEDEMİRCİLER KÖYÜ TR6137 İLAVE TRAFO</t>
  </si>
  <si>
    <t>İBRAHİMÖZÜ GRUP YENİLEME VE İLAVE DM</t>
  </si>
  <si>
    <t>SOFUALİ MAHALLESİ MENEKŞE SOKAK İLAVE TRAFO</t>
  </si>
  <si>
    <t>MENGEN KARAKAYA KÖYÜ ORUÇOĞLU MAHALLESİ İLAVE TRAFO MENGEN</t>
  </si>
  <si>
    <t>MENGEN DÜZAĞAÇ KÖYÜ CÜNÜTLER MAHALLESİ İLAVE TRAFO</t>
  </si>
  <si>
    <t>MENGEN KAVACIK KÖYÜ AŞAĞI MAHALLE İLAVE TRAFO</t>
  </si>
  <si>
    <t>MERKEZ YENİGEÇİTVEREN KÖYÜ YOLU ÜZERİ İLAVE TRAFO</t>
  </si>
  <si>
    <t>MERKEZ AÇAALAN KÖYÜ YUKARI MAHALLE İLAVE TRAFO</t>
  </si>
  <si>
    <t>MERKEZ GÖVEM KÖYÜ PİROĞLU YOLU ÜZERİ- (TR1230 TRAFO) BÖLGESİ İLAVE TRAFO</t>
  </si>
  <si>
    <t>MERKEZ KARACAAĞAÇ MAHALLESİ BOLPARSAN YANI İLAVE TRAFO</t>
  </si>
  <si>
    <t>MERKEZ SAĞLIK MAHALLESİ ASMA SOKAK İLAVE TRAFO</t>
  </si>
  <si>
    <t>MERKEZ BALTALI KÖYÜ BOZCAARMUT MAHALLESİ İLAVE TRAFO</t>
  </si>
  <si>
    <t>MERKEZ KILIÇARSLAN MAHALLESİ 127. SOKAK İLAVE TRAFO</t>
  </si>
  <si>
    <t>GÖYNÜK AŞAĞIKINIK KÖYÜ MERKEZ MAHALLE İLAVE TRAFO PROJESİ</t>
  </si>
  <si>
    <t>OSMANİYE MAH. TR-4004 AÇIK SİS. KAB. MOD. GAZ HÜCRE. DÖNÜŞÜMÜ</t>
  </si>
  <si>
    <t>İHSANİYE KÖYÜ CAMİ YANI TRAFO İLAVESİ</t>
  </si>
  <si>
    <t>TR-4009 HAMAM KABİN YENİLEME</t>
  </si>
  <si>
    <t>TAVAK KÖYÜ ŞEBEKE YENİLEME VE TRAFO İLAVESİ</t>
  </si>
  <si>
    <t>YAKABAŞI KESİT ARTIŞI VE KOL İLAVESİ - VOLTAJ DÜŞÜKLÜĞÜ</t>
  </si>
  <si>
    <t>TR-4024 EML KÖK GAZ İZOLELİ DÖNÜŞÜM</t>
  </si>
  <si>
    <t>KEMERKASIM-GÜLDERE KÖYLER GRUBU ŞEBEKE YENİLEME VE TRAFO İLAVELERİ</t>
  </si>
  <si>
    <t>GÖLYAKA AÇMA MAH. ŞİŞÇİOĞLU SK. TR İLAVESİ -VOLTAJ DÜŞÜKLÜĞÜ</t>
  </si>
  <si>
    <t>TR-4006 KOÇAK KABİN YENİLEME</t>
  </si>
  <si>
    <t>AYAZLI MAH. TR-4026 AÇIK SİS. KAB. MOD. GAZ HÜCRE. DÖNÜŞÜMÜ</t>
  </si>
  <si>
    <t>ESENTEPE-ESENÇAM 2X3/0 ENH VE KABİN İLAVESİ</t>
  </si>
  <si>
    <t>KIRKHARMAN TR1 D KOLU KESİT ARTIŞI - VOLTAJ DÜŞÜKLÜĞÜ</t>
  </si>
  <si>
    <t>KIRIK KÖYÜ ŞEBEKE YENİLEME VE TRAFO İLAVESİ</t>
  </si>
  <si>
    <t>ÇAMLIPINAR KÖYÜ ŞEBEKE YENİLEME VE TRAFO İLAVESİ</t>
  </si>
  <si>
    <t>MENGEN KÖYÜ ENH VE ŞEBEKE YENİLEME</t>
  </si>
  <si>
    <t>DM7001 KABİN YENİLENMESİ VE OG ŞEBEKE YAPIMI</t>
  </si>
  <si>
    <t>MELENAĞZI KÖYÜ TRAFO ŞEBEKE YENİLEME VE TRAFO İLAVESİİLAVESİ</t>
  </si>
  <si>
    <t>DM-1024 KABİNDEN AYNALI REALKOM ÇIKIŞI ENH YENİLEME VE KABİN İLAVESİ</t>
  </si>
  <si>
    <t>YENİ VAKIF KABİN İLAVESİ HATTI BÖLME - RİNG OLUŞTURMA</t>
  </si>
  <si>
    <t>EDİLLİ KÖYÜ ŞEBEKE YENİLEME VE TRAFO İLAVESİ</t>
  </si>
  <si>
    <t>KUYUMCUHACIALİ MAH FİDER-7 RİNG KABİN İLAVESİ</t>
  </si>
  <si>
    <t>SAÇMALIPINAR BIÇKI TR İLAVESİ - VOLTAJ DÜŞÜKLÜĞÜ</t>
  </si>
  <si>
    <t>BEYÖREN KÖYÜ ŞEB. YENİLEME VE TR İLAVESİ</t>
  </si>
  <si>
    <t>KAYNAŞLI TM FİDER-3 ENH DOĞANLI MEVKİİ KABİN İLAVESİ</t>
  </si>
  <si>
    <t>HAMAMÜSTÜ KÖYÜ MERKEZ ŞEBEKE YENİLEME VE TRAFO İLAVESİ</t>
  </si>
  <si>
    <t>GERİŞ ENH VE ŞEBEKE YENİLEME</t>
  </si>
  <si>
    <t>KOZLUK KÖYÜ ŞEBEKE YENİLEME VE TRAFO İLAVESİ</t>
  </si>
  <si>
    <t>ÇAMLIBEL KÖYÜ ŞEBEKE YENİLEME VE TRAFO İLAVESİ</t>
  </si>
  <si>
    <t>KARATAVUK KAYADİBİ MAH TR İLAVESİ</t>
  </si>
  <si>
    <t>HIZARDERE - BIÇKIBAŞI KÖYLERİ ŞEBEKE YENİLEME VE TRAFO İLAVESİ</t>
  </si>
  <si>
    <t>D.HASANBEY DİP MAH. TRAFO İLAVESİ VE ŞEBEKE YENİLEME</t>
  </si>
  <si>
    <t>AKÇAÖREN HATBAŞI KABİN İLAVESİ VE ŞEBEKE YENİLEME</t>
  </si>
  <si>
    <t>ÇATALÇAM-YENİYURT KÖYLERİ YENİLEME VE TRAFO İLAVELERİ</t>
  </si>
  <si>
    <t>İHSANİYE SAPAK KABİN İLAVESİ</t>
  </si>
  <si>
    <t>YAHYALAR MAH. 5126. SOKAK TRAFO İLAVESİ</t>
  </si>
  <si>
    <t>ORHANGAZİ MAH. ARDIÇ SOKAK REÇBER FINDIK ARKASI TRAFO İLAVESİ</t>
  </si>
  <si>
    <t>YEŞİLÇAM KÖYÜ TR-635 TRAFO GÜÇ ARTIŞI</t>
  </si>
  <si>
    <t>ÇAYBÜKÜ KÖYÜ SAPAK TRAFO İLAVESİ</t>
  </si>
  <si>
    <t>OSMANİYE MAH. ÇETİN AYDOĞAN SOKAK SONU TRAFO İLAVESİ</t>
  </si>
  <si>
    <t>HARMANKAYA TR-1 TRAFO GÜÇ ARTIŞI VE ŞEBEKE YENİLEME</t>
  </si>
  <si>
    <t>ÇAYAĞZI KÖYÜ KAVLANTARLA MEVKİİ TRAFO İLAVESİ</t>
  </si>
  <si>
    <t>IĞDIR KÖYÜ TR-16 GÜÇ ARTIŞI</t>
  </si>
  <si>
    <t>YEŞİLYAYLA KÖYÜ ALTINDAĞ MEVKİİ TRAFO İLAVESİ</t>
  </si>
  <si>
    <t>NUHLAR KÖYÜ MEZARLIK YANI TRAFO İLAVESİ</t>
  </si>
  <si>
    <t>KABALAK CACOĞLU MAH TRAFO İLAVESİ</t>
  </si>
  <si>
    <t>AKINLAR MAH. 2696 SOKAK ZÜMRÜT KONAKLARI YANI TRAFO İLAVESİ</t>
  </si>
  <si>
    <t>ÇAMKÖY MAH. 3255. SOKAK TRAFO İLAVESİ</t>
  </si>
  <si>
    <t>OSMANİYE MAH TR-4005 TRAFO GÜÇ ARTIŞI</t>
  </si>
  <si>
    <t>İSTASYON MAH. B.KÖŞK İLAVE VE M.DÖNÜŞÜM</t>
  </si>
  <si>
    <t>İSKELE TM-NUH TM I-II YERALTI (2.ETAP)</t>
  </si>
  <si>
    <t>DR. ZEKİ ACAR CADDESİ AG+OG YER ALTI</t>
  </si>
  <si>
    <t>DİLOVASI KÖMÜRCÜLER OSB DM İLAVESİ</t>
  </si>
  <si>
    <t>GİRESUNLULAR DM GEBZE DM-3 ARASI ŞEBEKE</t>
  </si>
  <si>
    <t>BAYRAMOĞLU ADA YER AG+OG YER ALTI</t>
  </si>
  <si>
    <t>DİLOVASI HEREKE ARASI D-100 AYDINLATMA ETAP-1</t>
  </si>
  <si>
    <t>ÇAYIROVA TOKİLER ALTERNATİF BESLEME</t>
  </si>
  <si>
    <t>TATLIKUYU GÜÇ ARTIŞI VE YENİLEME</t>
  </si>
  <si>
    <t>DİLOVASI HEREKE ARASI D-100 AYDINLATMA ETAP-2</t>
  </si>
  <si>
    <t>DARICA KÖK 1-KÖK 2 ARASI YERALTI ŞEBEKE</t>
  </si>
  <si>
    <t>DİLOVASI HEREKE ARASI D-100 AYDINLATMA ETAP-3</t>
  </si>
  <si>
    <t>DM10308 IŞIKLAR VE AYNALI KABİN YENİLEME</t>
  </si>
  <si>
    <t>BEYÇAYIR HATTI YENİLEME</t>
  </si>
  <si>
    <t>BALÇIK KABİN YENİLEME VE İLAVE DM PROJESİ</t>
  </si>
  <si>
    <t>BARIŞ MAH. RİNG HATTI</t>
  </si>
  <si>
    <t>İŞLETME KABİN MODÜLER DÖNÜŞÜM VE YERALTI</t>
  </si>
  <si>
    <t>GEBZE HACI HALİL MAH. DM10029-DM10031 GÜÇ ARTIŞI</t>
  </si>
  <si>
    <t>ABDİ İPEKÇİ DM10361 MODÜLER DÖNÜŞÜM</t>
  </si>
  <si>
    <t>DİLİSKELESİ CUMHURİYET MAH YER ALTI VE RİNG</t>
  </si>
  <si>
    <t>SIRA SÖĞÜTLER DM10262 MODÜLER DÖNÜŞÜM</t>
  </si>
  <si>
    <t>TAVŞANCIL MUHARREM TETİK CADDESİ YER ALTI</t>
  </si>
  <si>
    <t>MOLLAFENARİ TR11 DM11027 B.KÖŞK İLAVE</t>
  </si>
  <si>
    <t>TATLIKUYU DM10307 MODÜLER DÖNÜŞÜM</t>
  </si>
  <si>
    <t>BAĞDAT CADDESİ DM8007 İLAVE BETON KÖŞK</t>
  </si>
  <si>
    <t>4TR55 DM7008 GÜÇ ARTIŞI PROJESİ</t>
  </si>
  <si>
    <t>AŞAĞI HEREKE RİNG VE ŞEBEKE DÜZENLEME</t>
  </si>
  <si>
    <t>FASDAT KABİN DM10174 YENİLEME-DÜZENLEME</t>
  </si>
  <si>
    <t>GEBZE BALÇIK BİRSAN KABİN DM11070 İRTİBAT DEĞİŞİKLİĞİ PROJESİ</t>
  </si>
  <si>
    <t>TR5249 HEREKE KÖK KABİN YENİLEME</t>
  </si>
  <si>
    <t>ÇAYIROVA AKSE 2407 SK AYDINLATMA</t>
  </si>
  <si>
    <t>4TR11 MODÜLER DÖNÜŞÜM PROJESİ</t>
  </si>
  <si>
    <t>MOLLAFENARİ TR-1 YG+AG ŞEBEKE YENİLEME PROJESİ</t>
  </si>
  <si>
    <t>ADEM YAVUZ 4TR52 DM7005 MODÜLER DÖNÜŞÜM</t>
  </si>
  <si>
    <t>GAZİLER MAH. 1792 / 2 SK TRP İLAVESİ</t>
  </si>
  <si>
    <t>GEBZE PELİTLİ KK1 DM11013 YENİLEME PROJESİ</t>
  </si>
  <si>
    <t>HASTANE KABİN - BEŞYOL KABİN ARASI İRTİBAT PROJESİ</t>
  </si>
  <si>
    <t>DEMİRCİLER DM8504 İLAVE TRAFO</t>
  </si>
  <si>
    <t>MOLLAFENARİ KÖYLER HATTI ŞEBEKE DÜZENLEME VE İLAVE DM</t>
  </si>
  <si>
    <t>HAVA RADAR HATTI YENİLEME</t>
  </si>
  <si>
    <t>MAKİNACILAR DM İLAVE</t>
  </si>
  <si>
    <t>ESKİHİSAR SAHİL ALTERNATİF BESLEME</t>
  </si>
  <si>
    <t>İSTASYON CADDESİ AG+OG YER ALTI</t>
  </si>
  <si>
    <t>TUZLA CAD AG+OG YER ALTI 2. ETAP</t>
  </si>
  <si>
    <t>İZMİT TOPÇULAR İLAVE TRP</t>
  </si>
  <si>
    <t>HALIDERE KABİN MMMH DÖNÜŞÜMÜ</t>
  </si>
  <si>
    <t>CEDİT MAHALLESİ ÇINARLI CAMİ ŞEBEKE YENİLEME VE ALTERNATİF BESLEME PROJESİ</t>
  </si>
  <si>
    <t>TR1920 SÜRÜCÜ KABİN  M.M.M.H DÖNÜŞÜMÜ VE RAHMİYE ÇIKIŞININ AYRILMASI</t>
  </si>
  <si>
    <t>YARIMCA 2 İLE İZMİT TM ARASI ÇİFT DEVRE 477 HATTIN YENİLENMESİ (STAT ÖNÜ / İZMİT TM ARASI)</t>
  </si>
  <si>
    <t>DAMLAR KAVAK SK İLAVE TRP PROJESİ</t>
  </si>
  <si>
    <t>KARAPINAR KÖYLER HATTI ŞEBEKE YENİLEME VE İLAVE DM 1 FAZ</t>
  </si>
  <si>
    <t>KEFKEN HATTI YENİLEME VE İLAVE TRP</t>
  </si>
  <si>
    <t>NUH I-II HATTININ BÖLÜNMESİ</t>
  </si>
  <si>
    <t>SEPETLİPINAR KABİN ZEYTİNOĞLU ÇIKIŞI ALT. BES.</t>
  </si>
  <si>
    <t>TR77 PİLONALTI KABİN MMMH DÖNÜŞÜMÜ</t>
  </si>
  <si>
    <t>KÖPRÜBAŞI KABİN MMMH DÖNÜŞÜMÜ</t>
  </si>
  <si>
    <t>MAŞUKİYE BOSTANCI SOKAK İLAVE TRP</t>
  </si>
  <si>
    <t>İSHAKÇILAR HATTI ÇANCILAR MURATLAR MEVKİİ KABİN TESİSİ</t>
  </si>
  <si>
    <t>SOLAKLAR MEZBAHA ÇIKIŞI ŞEBEKE YENİLEME VE KESİT ARTIŞI</t>
  </si>
  <si>
    <t>DURAKLI YENİ MAHALLE İLAVE TRP VE PINARDÜZÜ VE KAYNARCA KARAÇALI GRUBU  ALTERNATİF BESLEME PROJESİ</t>
  </si>
  <si>
    <t>ALİHOCALAR ÖMERLİ SAPAĞINA KABİN  TESİSİ</t>
  </si>
  <si>
    <t>STAD KABİN MMMH DÖNÜŞÜMÜ</t>
  </si>
  <si>
    <t>SÜLEYMANİYE ŞEBEKE YENİLEME İLAVE TRP</t>
  </si>
  <si>
    <t>MAŞUKİYE KÜPELİ SOKAK İLAVE TRP</t>
  </si>
  <si>
    <t>ESELER - BAYRAKTAR ARASI ALTERNATİF BESLEME PROJESİ</t>
  </si>
  <si>
    <t>ŞEMSETTİNLİ İLAVE TRP</t>
  </si>
  <si>
    <t>DÖNGEL MERKEZ CAMII KARŞISI KÖŞK TESISI ILE HATLARIN AYRILMASI</t>
  </si>
  <si>
    <t>ESKİ GÖLCÜK FİDERİ YENİLEME</t>
  </si>
  <si>
    <t>42 EVLER OG ŞEBEKENİN YENİLENMESİ</t>
  </si>
  <si>
    <t>ŞEYHTIMARI İLAVE KÖK VE TRP GÜÇ ARTIŞI</t>
  </si>
  <si>
    <t>RÜSTEMPAŞA MH. AKTAR SOKAK İLAVE TRP</t>
  </si>
  <si>
    <t>KAYNARCA KÖYLER FİDERİ KULAKLI KÖK ARASI YENİLENMESİ - 1</t>
  </si>
  <si>
    <t>BAHÇELİEVLER KULLAR FİDERİ RİNG HATTI PROJESİ</t>
  </si>
  <si>
    <t>ŞEMSETTİN MODÜLE KÖYLER HATTININ GİRDİ-ÇIKTI YAPMASI</t>
  </si>
  <si>
    <t>KİMPAŞ TR ŞEBEKE YENİLEME</t>
  </si>
  <si>
    <t>ÇINARLI MAH.TOKİ  BİNAYA KARABEY HATTI GİRDİ ÇIKTI YAPILMASI-KAMURAN I-II TRAFOLARIN KABİNE DÖNÜŞTÜR</t>
  </si>
  <si>
    <t>KARAPINAR KÖYLER GURUBU</t>
  </si>
  <si>
    <t>TRP2217 KİLİSE TR ANA HATTAN AYRILMASI VE TR2220 ALTERNATİF BESLEME YAPILMASI</t>
  </si>
  <si>
    <t>ODUNLUK DM MMMH DÖNÜŞÜMÜ</t>
  </si>
  <si>
    <t>SULTANİYE HANLAR ŞEBEKE YENİLEME VE KARAPINAR İLAVE TR PROJESİ</t>
  </si>
  <si>
    <t>İNEBEYLİ KARAAHMATLI ALTERNATİF BESLEME</t>
  </si>
  <si>
    <t>TURNALI AG-OG ŞEBEKE YENİLEME VE İLAVE TRP</t>
  </si>
  <si>
    <t>SAPAKPINAR / BAYRAKTAR GRUBU ALTERNATİF BESLEME</t>
  </si>
  <si>
    <t>MEZARLIK KABİN MMMH DÖNÜŞÜMÜ</t>
  </si>
  <si>
    <t>KORUKENT KABİN MMMH DÖNÜŞÜMÜ</t>
  </si>
  <si>
    <t>TRP2427 BALABAN MEZARLIK MEVKİİ İLAVE DM PROJESİ</t>
  </si>
  <si>
    <t>TR5049 KARAKOL KABİN M.M.M.H  DÖNÜŞÜM VE GÜÇ ARTIŞ PROJESİ</t>
  </si>
  <si>
    <t>UĞURLU NEVRİN MAH. ŞEBEKE YENİLEME</t>
  </si>
  <si>
    <t>HUZUREVİ KABİN MMMH DÖNÜŞÜMÜ</t>
  </si>
  <si>
    <t>TR1387 KETENCE KABİN İLE KOK1402 KETENCE SAPAK ARASI ŞEBEKE YENİLEME VE KESİT ARTIŞI PROJESİ</t>
  </si>
  <si>
    <t>HACIŞEYH İLAVE TRP PROJESİ</t>
  </si>
  <si>
    <t>GAZİ OSMAN PAŞA MAH. DEREBOYU CAD. YERALTI</t>
  </si>
  <si>
    <t>CEBEK KÖYÜ İLAVE TRP</t>
  </si>
  <si>
    <t>MAŞUKİYE BÖLGESİ AG ŞEBEKE DÜZENLEME PROJESİ</t>
  </si>
  <si>
    <t>NAİPKÖY ŞEBEKE YENİLEME</t>
  </si>
  <si>
    <t>BAĞLAR CAD VE BÖLGESİ AG OG YERALTI VE ŞEBEKE DÜZENLEME PROJESİ</t>
  </si>
  <si>
    <t>1 MART KABİN MMMH DÖNÜŞÜMÜ</t>
  </si>
  <si>
    <t>BAĞDAT KANİN MMMH DÖNÜŞÜMÜ</t>
  </si>
  <si>
    <t>KİRAZLIYALI FİDERİ ŞEBEKE YENİLEME İLE AG/ OG YERALTI ŞEBEKE TESİSİ</t>
  </si>
  <si>
    <t>AYVAZPINAR TR ŞEBEKE YENİLEME</t>
  </si>
  <si>
    <t>NÜZHETİYE ESKİ FERHADİYE ALTERNATİF BESLEME</t>
  </si>
  <si>
    <t>TR1908 MEŞELİKI KABİN M.M.M.H DÖNÜŞÜMÜ VE GÜÇ ARTIŞ PROJESİ</t>
  </si>
  <si>
    <t>KÖSEKÖY TM'DEN RABAK FİDERİNE KABİN KONULARAK SAPLAMALARIN 1 NOLU KABİNE ALINMASI</t>
  </si>
  <si>
    <t>D100 ÖZDİLEĞE KADAR AYDINLATMA TESİSİ</t>
  </si>
  <si>
    <t>EŞME İSKELE SOKAK İLAVE TRAFO PROJESİ</t>
  </si>
  <si>
    <t>AŞAĞI HEREKE TRP 5223 GÜÇ ARTIŞI</t>
  </si>
  <si>
    <t>KÖRFEZ ELMACIK YÖRÜKLER İLAVE TRAFO</t>
  </si>
  <si>
    <t>KABAOĞLU MAH AKASYA ÇİÇEĞİ CD. İLAVE TR</t>
  </si>
  <si>
    <t>KABAOĞLU MAH YILMAZ SOKAK İLAVE TR</t>
  </si>
  <si>
    <t>DUMLUPINAR MAH MAREŞAL FEVZİ ÇAKMAK İLAVE TR</t>
  </si>
  <si>
    <t>MEHMET KARABAŞOĞLU CADDESI AG-OG YERALTINA ALINMASI VE AYDINLATMA PROJESI</t>
  </si>
  <si>
    <t>AKYAZI AKBANK SOKAK AG+YG YER ALTI PROJESİ</t>
  </si>
  <si>
    <t>KÖK3 DEN MAHTUMLAR ÇIKIŞI YG-AG ŞEBEKE YENİLEMESİ</t>
  </si>
  <si>
    <t>KURUDİL MAH. ENH YOL KENARINA ALINMASI VE ŞEBEKE YENİLEME PROJESİ</t>
  </si>
  <si>
    <t>DENİZKÖY CAMİTEPE ŞEBEKE YENİLEME</t>
  </si>
  <si>
    <t>KESTANEPINAR MAHALLESİ KABİN YANI TRAFO İLAVESİ</t>
  </si>
  <si>
    <t>KAMIŞLI YG-AG ŞEBEKE YENİLEME</t>
  </si>
  <si>
    <t>TUAPSALAR TRAFO İLAVESI</t>
  </si>
  <si>
    <t>KESTANEPINARI MAHALLESİ KARADERE TRAFO İLAVESİ PROJESİ</t>
  </si>
  <si>
    <t>GEYVE ÇAKIL BÖLGESİ TR İLAVESİ</t>
  </si>
  <si>
    <t>ADLİYE KÖYÜ TRAFO İLAVESİ</t>
  </si>
  <si>
    <t>ALTINDERE GÜNDOĞAN TRAFO İLAVESİ PROJESİ</t>
  </si>
  <si>
    <t>KONACIK ŞEBEKE YENİLEME</t>
  </si>
  <si>
    <t>KOCATÖNGEL TRAFO İLAVESİ PROJESİ</t>
  </si>
  <si>
    <t>GAZELLER AG-OG YERALTI PROJESI</t>
  </si>
  <si>
    <t>AKYAZI PAZARKÖY TRAFO İLAVESİ PROJESİ</t>
  </si>
  <si>
    <t>KOĞUKPELİT AÇMABAŞI ARASI RİNG, AKÇAGÖL TRAFO İLAVESİ</t>
  </si>
  <si>
    <t>GEYVE YABALI İPLİK FAB TR İLAVESİ</t>
  </si>
  <si>
    <t>ALTINDERE CUMHURİYET TRAFO İLAVESİ PROJESİ</t>
  </si>
  <si>
    <t>KURUMEŞE TRAFO İLAVESİ PROJESİ</t>
  </si>
  <si>
    <t>BAŞPINAR-DEREBOĞAZI AG-OG ŞEBEKE YENİLEME-YERALTI-KÖŞK İLAVESİ-TRAFO İLAVESİ</t>
  </si>
  <si>
    <t>AYDOĞAN ŞEBEKE YENİLEME VE TRAFO İLAVESİ PROJESİ</t>
  </si>
  <si>
    <t>KARASU MERKEZ KABIN YENILEME</t>
  </si>
  <si>
    <t>HASAN CAVİT İLERİSİ TRAFO İLAVESİ PROJESİ</t>
  </si>
  <si>
    <t>DENİZEVLER KABİN YENİLEME PROJESİ</t>
  </si>
  <si>
    <t>HASANBEY SAPAĞI TRAFO İLAVESİ PROJESİ</t>
  </si>
  <si>
    <t>KARAÇALILIK TRAFO İLAVESİ PROJESİ</t>
  </si>
  <si>
    <t>AKYAZI SUBOR ARKASI TRAFO İLAVESİ PROJESİ</t>
  </si>
  <si>
    <t>KARAPÜRÇEK ŞİFALI SU MEVKİ TRAFO İLAVESİ PROJESİ</t>
  </si>
  <si>
    <t>ESKİBEDİL GİRİŞ TRAFO İLAVESİ PROJESİ</t>
  </si>
  <si>
    <t>OSMANBEY TRAFO İLAVESİ PROJESİ</t>
  </si>
  <si>
    <t>GEBEŞ TRAFO İLAVESİ PROJESİ</t>
  </si>
  <si>
    <t>BELDİBİ ÜST MAHALLE TRAFO İLAVESİ PROJESİ</t>
  </si>
  <si>
    <t>MECİDİYE GİRİŞ TRAFO İLAVESİ PROJESİ</t>
  </si>
  <si>
    <t>YENİKÖY TRAFO İLAVESİ PROJESİ</t>
  </si>
  <si>
    <t>YONGALIK BALLIKAYA ARASI TRAFO İLAVESİ PROJESİ</t>
  </si>
  <si>
    <t>KARASU RING PROJESI</t>
  </si>
  <si>
    <t>ADA CADDESİ YENİ CAMİİ İŞLETME ARASI YER ALTI PROJESİ</t>
  </si>
  <si>
    <t>GSF KABİN İLE AKYAZI DM ARASI YG KESİT ARTIŞI VE ALTERNATİF ŞEBEKE YAPILMASI PROJESİ</t>
  </si>
  <si>
    <t>GEYVE EŞME MAH TR İLAVESİ</t>
  </si>
  <si>
    <t>AKSEKİ ALTI TR İLAVESİ</t>
  </si>
  <si>
    <t>DÜZAKÇAŞEHİR TR İLAVESİ</t>
  </si>
  <si>
    <t>TRP-54 GARAJ ARKASI GÜÇ ARTIŞI</t>
  </si>
  <si>
    <t>GEYVE İHSANİYE TR İLAVESİ</t>
  </si>
  <si>
    <t>ILICA MAH TR İLAVESİ</t>
  </si>
  <si>
    <t>MEKŞE TR İLAVESİ</t>
  </si>
  <si>
    <t>DAĞYONCALI TRAFO İLAVESİ PROJESİ</t>
  </si>
  <si>
    <t>HENDEK AKPINAR  TR İLAVESİ TRAFO İLAVESİ PROJESİ</t>
  </si>
  <si>
    <t>HENDEK YENİ MAHALLE TRAFO İLAVESİ PROJESİ</t>
  </si>
  <si>
    <t>DOĞANTEPE TRP16 GÜÇ ARTIŞI VE TR İLAVESİ</t>
  </si>
  <si>
    <t>GEYVE TRP60 GÜÇ ARTIŞI PROJESİ</t>
  </si>
  <si>
    <t>ELPEREK MAH. TR İLAVESİ</t>
  </si>
  <si>
    <t>GEYVE LİSE ARKASI TR İLAVESİ</t>
  </si>
  <si>
    <t>PAMUKOVA ANKARA CADDESİ TR İLAVESİ</t>
  </si>
  <si>
    <t>UMURBEY TR İLAVESİ</t>
  </si>
  <si>
    <t>PAMUKOVA AKÇAKAYA TR İLAVESİ</t>
  </si>
  <si>
    <t>DÜZYAZI TRP67 GÜÇ ARTIŞI VE AG ÇIKIŞ YAPILMASI PROJESİ</t>
  </si>
  <si>
    <t>SALİHİYE SAPAĞI TRAFO İLAVESİ PROJESİ</t>
  </si>
  <si>
    <t>SULTANPINAR KOMYATAK YAYLASI TRAFO İLAVESI PROJESI</t>
  </si>
  <si>
    <t>KÜÇÜCEK HASAN ÇAVUŞ GÜÇ ARTŞI PROJESI</t>
  </si>
  <si>
    <t>HASTANE MAHALLESI BAYRAM SOKAK TRAFO GÜÇ ARTIŞI PROJESI</t>
  </si>
  <si>
    <t>KARAPÜRÇEK TRP22 GÜÇ ARTIŞI VE TRAFO İLAVESİ PROJESİ</t>
  </si>
  <si>
    <t>KARAPÜRÇEK MECİDİYE YOLU TRAFO İLAVESİ PROJESİ</t>
  </si>
  <si>
    <t>DOKURCUN KULOĞLU TRAFO İLAVESİ PROJESİ</t>
  </si>
  <si>
    <t>DAĞYONCALI ALÇAK AÇMA SOKAK TRAFO İLAVESİ PROJESİ</t>
  </si>
  <si>
    <t>BUDAKLAR TRAFO İLAVESİ PROJESİ</t>
  </si>
  <si>
    <t>SELAHİYE TRAFO İLAVESİ PROJESİ</t>
  </si>
  <si>
    <t>TEKELER TRAFO İLAVESİ PROJESİ</t>
  </si>
  <si>
    <t>AKARCA TRAFO İLAVESİ PROJESİ</t>
  </si>
  <si>
    <t>GÖÇMEN KABİN TRAFO GÜÇ ARTIŞI PROJESİ</t>
  </si>
  <si>
    <t>KARAKAMIŞ TRAFO İLAVESİ PROJESİ</t>
  </si>
  <si>
    <t>ÇÖKEKLER TRAFO GÜÇ ARTIŞI PROJESİ</t>
  </si>
  <si>
    <t>KÜÇÜK RÜSTEMLER TRAFO İLAVESİ PROJESİ</t>
  </si>
  <si>
    <t>VANLILAR MAHALLESİ TRAFO GÜÇ ARTIŞI PROJESİ</t>
  </si>
  <si>
    <t>SÖĞÜTLÜ ORTA MAH. TRAFO İLAVESİ PROJESİ</t>
  </si>
  <si>
    <t>ARALIK TRAFO İLAVESİ PROJESİ</t>
  </si>
  <si>
    <t>KARAMAN YOLU TRAFO İLAVESİ PROJESİ</t>
  </si>
  <si>
    <t>TÜRBE CADDESİ TRAFO İLAVESİ PROJESİ</t>
  </si>
  <si>
    <t>TİCARET BORSASI TRAFO GÜÇ ARTIŞI VE ŞEBEKE YENİLEME PROJESİ</t>
  </si>
  <si>
    <t>FEVZİYE TRAFO İLAVESİ PROJEASİ</t>
  </si>
  <si>
    <t>SALIKKAYA TRAFO İLAVESİ PROJESİ</t>
  </si>
  <si>
    <t>KUYUMCULLU TRAFO İLAVESİ PROJESİ</t>
  </si>
  <si>
    <t>AZİZİYE SARICALI MEVKİİ TRAFO İLAVESİ PROJESİ</t>
  </si>
  <si>
    <t>KARASU KYK ARKASI TRAFO İLAVESİ PROJESİ</t>
  </si>
  <si>
    <t>DARIÇAYIRI KISIK TRAFO İLAVESİ PROJESİ</t>
  </si>
  <si>
    <t>DARIÇAYIRI KARANLIKDERE SAPAK TRAFO İLAVESİ PROJESİ</t>
  </si>
  <si>
    <t>DARIÇAYIRI FATİH MAHALLESİ TRAFO İLAVESİ PROJESİ</t>
  </si>
  <si>
    <t>DENİZKÖY ÜLKÜ SİTESİ YANI TRAFO İLAVESİ PROJESİ</t>
  </si>
  <si>
    <t>HANLI MAHALLESİ SANAYİ-MESKENLER BESLEME AYRIMI VE RİNG PROJESİ</t>
  </si>
  <si>
    <t>UZUNÇINAR TRAFO GÜÇ ARTIŞI PROJESİ</t>
  </si>
  <si>
    <t>ARAT OTOMOTİV YANI TRP 15 GÜÇ ARTIRIMI</t>
  </si>
  <si>
    <t>PAYE SITESI TRAFO İLAVESI</t>
  </si>
  <si>
    <t>EMIRLER TRAFO İLAVESI (BSKY)</t>
  </si>
  <si>
    <t>ELBIRLIK YANI TRAFO İLAVESI (BSKY)</t>
  </si>
  <si>
    <t>NEVİYE ARI SOKAK BAŞI TRAFO İLAVESİ PROJESİ (BSKY)</t>
  </si>
  <si>
    <t>MOLLAKÖY TRAFO İLAVESI (BSKY)</t>
  </si>
  <si>
    <t>HACIMERCAN KÖY SAPAĞI ILAVE TR</t>
  </si>
  <si>
    <t>YUKARI YANIK İLAVE TRP</t>
  </si>
  <si>
    <t>SAPANCA ÜNLÜCE 4006 SOKAK İLAVE TRP</t>
  </si>
  <si>
    <t>ŞİS OPERASYON</t>
  </si>
  <si>
    <t>YHNDH OPERASYON</t>
  </si>
  <si>
    <t>KİLCİLER</t>
  </si>
  <si>
    <t>VAKIFGEÇİTVEREN</t>
  </si>
  <si>
    <t>DERECEÖREN</t>
  </si>
  <si>
    <t>DOLAYÜZ</t>
  </si>
  <si>
    <t>GÖLKÖY</t>
  </si>
  <si>
    <t>BÖLÜCEKOVA</t>
  </si>
  <si>
    <t>DÖRTDİVAN</t>
  </si>
  <si>
    <t>ADAKINIK</t>
  </si>
  <si>
    <t>KIZILAĞIL</t>
  </si>
  <si>
    <t>GÖYNÜKÖREN</t>
  </si>
  <si>
    <t>KARACALAR</t>
  </si>
  <si>
    <t>YUKARISOKU</t>
  </si>
  <si>
    <t>ORMANPINARI</t>
  </si>
  <si>
    <t>AVDAN</t>
  </si>
  <si>
    <t>ÇAĞŞAK</t>
  </si>
  <si>
    <t>TAŞOLUK</t>
  </si>
  <si>
    <t>YELLİCEDEMİRCİLER</t>
  </si>
  <si>
    <t>İBRAHİMÖZÜ</t>
  </si>
  <si>
    <t>SOFUALİ</t>
  </si>
  <si>
    <t>KARAKAYA</t>
  </si>
  <si>
    <t>DÜZAĞAÇ</t>
  </si>
  <si>
    <t>KAVACIK</t>
  </si>
  <si>
    <t>AKÇAALAN</t>
  </si>
  <si>
    <t>GÜVEM</t>
  </si>
  <si>
    <t>KARACAAĞAÇ</t>
  </si>
  <si>
    <t>SAĞLIK</t>
  </si>
  <si>
    <t>BALTALI</t>
  </si>
  <si>
    <t>KILIÇARSLAN</t>
  </si>
  <si>
    <t>AŞAĞIKINIK</t>
  </si>
  <si>
    <t>OSMANİYE</t>
  </si>
  <si>
    <t>UĞURKÖY</t>
  </si>
  <si>
    <t>İHSANİYE</t>
  </si>
  <si>
    <t>ORHANGAZİ</t>
  </si>
  <si>
    <t>TAVAK</t>
  </si>
  <si>
    <t>YAKABAŞI</t>
  </si>
  <si>
    <t>AYAZLI</t>
  </si>
  <si>
    <t>KEMERKASIM</t>
  </si>
  <si>
    <t>AÇMA</t>
  </si>
  <si>
    <t>KÜLTÜR</t>
  </si>
  <si>
    <t>ESENÇAM</t>
  </si>
  <si>
    <t>KIRKHARMAN</t>
  </si>
  <si>
    <t>KIRIK</t>
  </si>
  <si>
    <t>ŞEHİT HÜSEYİN KIL</t>
  </si>
  <si>
    <t>ÇAMLIPINAR</t>
  </si>
  <si>
    <t>AYNALI</t>
  </si>
  <si>
    <t>ESEN</t>
  </si>
  <si>
    <t>MELENAĞZI</t>
  </si>
  <si>
    <t>YENİ AYNALI</t>
  </si>
  <si>
    <t>YENİVAKIF</t>
  </si>
  <si>
    <t>EDİLLİ</t>
  </si>
  <si>
    <t>KUYUMCU HACI ALİ</t>
  </si>
  <si>
    <t>SAÇMALIPINAR</t>
  </si>
  <si>
    <t>BEYÖREN</t>
  </si>
  <si>
    <t>DOĞANLI</t>
  </si>
  <si>
    <t>HAMAMÜSTÜ</t>
  </si>
  <si>
    <t>GERİŞ</t>
  </si>
  <si>
    <t>KOZLUK</t>
  </si>
  <si>
    <t>ÇAMLIBEL</t>
  </si>
  <si>
    <t>KARATAVUK</t>
  </si>
  <si>
    <t>FINDIKLIAKSU</t>
  </si>
  <si>
    <t>HIZARDERE</t>
  </si>
  <si>
    <t>DARIYERİ HASANBEY</t>
  </si>
  <si>
    <t>AKÇAÖREN</t>
  </si>
  <si>
    <t>ÇATALÇAM</t>
  </si>
  <si>
    <t>YAHYALAR</t>
  </si>
  <si>
    <t>YEŞİLÇAM</t>
  </si>
  <si>
    <t>ÇAYBÜKÜ</t>
  </si>
  <si>
    <t>HARMANKAYA</t>
  </si>
  <si>
    <t>ÇAYAĞZI</t>
  </si>
  <si>
    <t>YEŞİLYAYLA</t>
  </si>
  <si>
    <t>NUHLAR</t>
  </si>
  <si>
    <t>SANCAKLAR</t>
  </si>
  <si>
    <t>KABALAK</t>
  </si>
  <si>
    <t>AKINLAR</t>
  </si>
  <si>
    <t>ÇAMKÖY</t>
  </si>
  <si>
    <t>MİMAR SİNAN</t>
  </si>
  <si>
    <t>GÜZELLER</t>
  </si>
  <si>
    <t>FEVZİ ÇAKMAK</t>
  </si>
  <si>
    <t>ÇERKEŞLİ</t>
  </si>
  <si>
    <t>BAYRAMOĞLU</t>
  </si>
  <si>
    <t>TAVŞANCIL</t>
  </si>
  <si>
    <t>CUMHURİYET</t>
  </si>
  <si>
    <t>TATLIKUYU</t>
  </si>
  <si>
    <t>SULTAN ORHAN</t>
  </si>
  <si>
    <t>CAMİ</t>
  </si>
  <si>
    <t>TAVŞANLI</t>
  </si>
  <si>
    <t>BALÇIK</t>
  </si>
  <si>
    <t>BARIŞ</t>
  </si>
  <si>
    <t>HACI HALİL</t>
  </si>
  <si>
    <t>ABDİ İPEKÇİ</t>
  </si>
  <si>
    <t>DİL İSKELESİ</t>
  </si>
  <si>
    <t>CUMAKÖY</t>
  </si>
  <si>
    <t>SIRASÖĞÜTLER</t>
  </si>
  <si>
    <t>MOLLAFENARİ</t>
  </si>
  <si>
    <t>YENİMAHALLE</t>
  </si>
  <si>
    <t>AGAH ATEŞ</t>
  </si>
  <si>
    <t>YUKARI HEREKE</t>
  </si>
  <si>
    <t>AKSE</t>
  </si>
  <si>
    <t>PELİTLİ</t>
  </si>
  <si>
    <t>MEVLANA</t>
  </si>
  <si>
    <t>ADEM YAVUZ</t>
  </si>
  <si>
    <t>GAZİLER</t>
  </si>
  <si>
    <t>YENİKENT</t>
  </si>
  <si>
    <t>ÖZGÜRLÜK</t>
  </si>
  <si>
    <t>DENİZLİ</t>
  </si>
  <si>
    <t>KÖSELER</t>
  </si>
  <si>
    <t>TOPÇULAR</t>
  </si>
  <si>
    <t>HALIDERE-KÖRFEZ</t>
  </si>
  <si>
    <t>RAHMİYE</t>
  </si>
  <si>
    <t>ÇINARLI</t>
  </si>
  <si>
    <t>DAMLAR</t>
  </si>
  <si>
    <t>KARAPINAR</t>
  </si>
  <si>
    <t>SULTANİYE</t>
  </si>
  <si>
    <t>KEFKEN</t>
  </si>
  <si>
    <t>HACI OSMAN</t>
  </si>
  <si>
    <t>SEPETLİPINAR</t>
  </si>
  <si>
    <t>PİYALEPAŞA</t>
  </si>
  <si>
    <t>ORHAN</t>
  </si>
  <si>
    <t>MAŞUKİYE</t>
  </si>
  <si>
    <t>KARAGÖLLÜ</t>
  </si>
  <si>
    <t>KARADENİZLİLER</t>
  </si>
  <si>
    <t>PINARDÜZÜ</t>
  </si>
  <si>
    <t>ALİHOCALAR</t>
  </si>
  <si>
    <t>KAVAKLI</t>
  </si>
  <si>
    <t>SÜLEYMANİYE</t>
  </si>
  <si>
    <t>ESELER</t>
  </si>
  <si>
    <t>ŞEMSETTİN</t>
  </si>
  <si>
    <t>DÖNGEL</t>
  </si>
  <si>
    <t>DEĞİRMENDERE-CUMHURİ</t>
  </si>
  <si>
    <t>ŞEYHTIMARI</t>
  </si>
  <si>
    <t>RÜSTEMPAŞA</t>
  </si>
  <si>
    <t>KULAKLI</t>
  </si>
  <si>
    <t>ATAEVLER</t>
  </si>
  <si>
    <t>YENİŞEHİR</t>
  </si>
  <si>
    <t>ARSLANBEY</t>
  </si>
  <si>
    <t>4 TEMMUZ</t>
  </si>
  <si>
    <t>İNEBEYLİ</t>
  </si>
  <si>
    <t>TURNALI</t>
  </si>
  <si>
    <t>ZEYTİNBURNU</t>
  </si>
  <si>
    <t>BALLAR</t>
  </si>
  <si>
    <t>DEĞİRMENDERE-TOPÇULA</t>
  </si>
  <si>
    <t>BALABAN</t>
  </si>
  <si>
    <t>HACIŞEYH</t>
  </si>
  <si>
    <t>GAZİPAŞA</t>
  </si>
  <si>
    <t>CEBEK</t>
  </si>
  <si>
    <t>NAİPKÖY</t>
  </si>
  <si>
    <t>İNCECİK</t>
  </si>
  <si>
    <t>ŞEHİTLER</t>
  </si>
  <si>
    <t>PINARLI</t>
  </si>
  <si>
    <t>KİRAZLIYALI</t>
  </si>
  <si>
    <t>KÖSEKÖY</t>
  </si>
  <si>
    <t>EŞME</t>
  </si>
  <si>
    <t>KABAOĞLU</t>
  </si>
  <si>
    <t>DUMLUPINAR</t>
  </si>
  <si>
    <t>GÖKSU</t>
  </si>
  <si>
    <t>HANYATAK</t>
  </si>
  <si>
    <t>TARAKLI</t>
  </si>
  <si>
    <t>KARADERE</t>
  </si>
  <si>
    <t>SÖĞÜTLÜ</t>
  </si>
  <si>
    <t>KESTANEPINARI</t>
  </si>
  <si>
    <t>TUAPSALAR</t>
  </si>
  <si>
    <t>TAŞBURUN</t>
  </si>
  <si>
    <t>HİCRİYE</t>
  </si>
  <si>
    <t>İMAMLAR</t>
  </si>
  <si>
    <t>YÖRÜKLER</t>
  </si>
  <si>
    <t>ADLİYE</t>
  </si>
  <si>
    <t>ALTINDERE GÜNDOĞAN</t>
  </si>
  <si>
    <t>KONACIK</t>
  </si>
  <si>
    <t>KOCATÖNGEL</t>
  </si>
  <si>
    <t>PAZARKÖY</t>
  </si>
  <si>
    <t>KOĞUTPELİT</t>
  </si>
  <si>
    <t>YUKARIÇALICA</t>
  </si>
  <si>
    <t>TEPECİKLER</t>
  </si>
  <si>
    <t>ALTINDERE CUMHURİYET</t>
  </si>
  <si>
    <t>KURUMEŞE</t>
  </si>
  <si>
    <t>AKOVA</t>
  </si>
  <si>
    <t>BAŞPINAR</t>
  </si>
  <si>
    <t>AYDOĞAN</t>
  </si>
  <si>
    <t>İNCİLLİ</t>
  </si>
  <si>
    <t>HASTANE</t>
  </si>
  <si>
    <t>ALANDERE</t>
  </si>
  <si>
    <t>HASANBEY</t>
  </si>
  <si>
    <t>KARAÇALILIK</t>
  </si>
  <si>
    <t>AHMETLER</t>
  </si>
  <si>
    <t>MESUDİYE</t>
  </si>
  <si>
    <t>ESKİBEDİL</t>
  </si>
  <si>
    <t>TÜRKORMANKÖY</t>
  </si>
  <si>
    <t>GEBEŞ</t>
  </si>
  <si>
    <t>KARAPÜRÇEK</t>
  </si>
  <si>
    <t>BELDİBİ</t>
  </si>
  <si>
    <t>MECİDİYE</t>
  </si>
  <si>
    <t>MERKEZ YENİKÖY</t>
  </si>
  <si>
    <t>BALLIKAYA</t>
  </si>
  <si>
    <t>OSMANBEY</t>
  </si>
  <si>
    <t>KABAKOZ</t>
  </si>
  <si>
    <t>SÜMBÜLLÜ</t>
  </si>
  <si>
    <t>AZİZİYE</t>
  </si>
  <si>
    <t>KADİFEKALE</t>
  </si>
  <si>
    <t>AHİBABA</t>
  </si>
  <si>
    <t>DÜZAKÇAŞEHİR</t>
  </si>
  <si>
    <t>ILICAKÖY</t>
  </si>
  <si>
    <t>MELEKŞESOLAK</t>
  </si>
  <si>
    <t>DAĞYONCALI</t>
  </si>
  <si>
    <t>MADENLER</t>
  </si>
  <si>
    <t>AKPINAR</t>
  </si>
  <si>
    <t>DOĞANTEPE</t>
  </si>
  <si>
    <t>ELPEREK</t>
  </si>
  <si>
    <t>İNCİKSUYU</t>
  </si>
  <si>
    <t>UMURBEY</t>
  </si>
  <si>
    <t>AKÇAKAYA</t>
  </si>
  <si>
    <t>DÜZYAZI</t>
  </si>
  <si>
    <t>SALİHİYE</t>
  </si>
  <si>
    <t>BOZTEPE</t>
  </si>
  <si>
    <t>KÜÇÜCEK İSTİKLAL</t>
  </si>
  <si>
    <t>CUMHURİYET (KÜÇÜCEK)</t>
  </si>
  <si>
    <t>DOKURCUN</t>
  </si>
  <si>
    <t>BUDAKLAR</t>
  </si>
  <si>
    <t>SELAHİYE</t>
  </si>
  <si>
    <t>TEKELER</t>
  </si>
  <si>
    <t>AKARCA</t>
  </si>
  <si>
    <t>FERİZLİ</t>
  </si>
  <si>
    <t>İSTİKLAL</t>
  </si>
  <si>
    <t>KARAKAMIŞ</t>
  </si>
  <si>
    <t>ÇÖKEKLER</t>
  </si>
  <si>
    <t>RÜSTEMLER</t>
  </si>
  <si>
    <t>BAĞLAR</t>
  </si>
  <si>
    <t>ORTA</t>
  </si>
  <si>
    <t>ARALIK</t>
  </si>
  <si>
    <t>EVREN</t>
  </si>
  <si>
    <t>FEVZİYE</t>
  </si>
  <si>
    <t>KUYUMCULLU</t>
  </si>
  <si>
    <t>DARIÇAYIRI</t>
  </si>
  <si>
    <t>CAMİTEPE</t>
  </si>
  <si>
    <t>HANLI MERKEZ</t>
  </si>
  <si>
    <t>UZUNÇINAR</t>
  </si>
  <si>
    <t>BEŞKÖPRÜ</t>
  </si>
  <si>
    <t>EMİRLER</t>
  </si>
  <si>
    <t>YEŞİLTEPE</t>
  </si>
  <si>
    <t>NEVİYE</t>
  </si>
  <si>
    <t>MOLLAKÖY</t>
  </si>
  <si>
    <t>HACIMERCAN</t>
  </si>
  <si>
    <t>YANIK</t>
  </si>
  <si>
    <t>ÜNLÜCE</t>
  </si>
  <si>
    <t>MERKEZ</t>
  </si>
  <si>
    <t xml:space="preserve">ESKİHİSAR </t>
  </si>
  <si>
    <t>GÜNEY</t>
  </si>
  <si>
    <t>UĞURLU</t>
  </si>
  <si>
    <t>KETENCİLER</t>
  </si>
  <si>
    <t>CAMİCEDİT</t>
  </si>
  <si>
    <t>ARABACIALANI</t>
  </si>
  <si>
    <t>KONURALP</t>
  </si>
  <si>
    <t>MAHDUMLAR</t>
  </si>
  <si>
    <t>MAKSUDİYE</t>
  </si>
  <si>
    <t>DENİZKÖY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</si>
</sst>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7" fillId="0" borderId="0" xfId="2" applyNumberFormat="1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3" xfId="6" xr:uid="{00000000-0005-0000-0000-000004000000}"/>
    <cellStyle name="Normal 3 2" xfId="8" xr:uid="{00000000-0005-0000-0000-000005000000}"/>
    <cellStyle name="Normal 4" xfId="4" xr:uid="{00000000-0005-0000-0000-000006000000}"/>
    <cellStyle name="Normal_2004_Investment_Plan" xfId="2" xr:uid="{00000000-0005-0000-0000-000007000000}"/>
    <cellStyle name="ParaBirimi 2" xfId="10" xr:uid="{00000000-0005-0000-0000-000008000000}"/>
    <cellStyle name="ParaBirimi 3" xfId="11" xr:uid="{00000000-0005-0000-0000-000009000000}"/>
    <cellStyle name="Virgül 2" xfId="5" xr:uid="{00000000-0005-0000-0000-00000A000000}"/>
    <cellStyle name="Virgül 2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243-64A0-45BB-95ED-5365536D864E}">
  <dimension ref="A1:F379"/>
  <sheetViews>
    <sheetView tabSelected="1" workbookViewId="0">
      <selection activeCell="E7" sqref="E7"/>
    </sheetView>
  </sheetViews>
  <sheetFormatPr defaultRowHeight="14.4" x14ac:dyDescent="0.3"/>
  <cols>
    <col min="1" max="1" width="65.44140625" style="5" customWidth="1"/>
    <col min="2" max="5" width="25.6640625" customWidth="1"/>
    <col min="6" max="6" width="38.5546875" customWidth="1"/>
  </cols>
  <sheetData>
    <row r="1" spans="1:6" ht="14.4" customHeight="1" x14ac:dyDescent="0.3">
      <c r="A1" s="8" t="s">
        <v>145</v>
      </c>
      <c r="B1" s="8"/>
      <c r="C1" s="8"/>
      <c r="D1" s="8"/>
      <c r="E1" s="8"/>
      <c r="F1" s="8"/>
    </row>
    <row r="2" spans="1:6" ht="14.4" customHeight="1" x14ac:dyDescent="0.3">
      <c r="A2" s="8"/>
      <c r="B2" s="8"/>
      <c r="C2" s="8"/>
      <c r="D2" s="8"/>
      <c r="E2" s="8"/>
      <c r="F2" s="8"/>
    </row>
    <row r="3" spans="1:6" ht="14.4" customHeight="1" x14ac:dyDescent="0.3">
      <c r="A3" s="12" t="s">
        <v>90</v>
      </c>
      <c r="B3" s="6" t="s">
        <v>0</v>
      </c>
      <c r="C3" s="7"/>
      <c r="D3" s="7"/>
      <c r="E3" s="7"/>
      <c r="F3" s="7"/>
    </row>
    <row r="4" spans="1:6" ht="14.4" customHeight="1" x14ac:dyDescent="0.3">
      <c r="A4" s="13"/>
      <c r="B4" s="9" t="s">
        <v>49</v>
      </c>
      <c r="C4" s="9" t="s">
        <v>50</v>
      </c>
      <c r="D4" s="9" t="s">
        <v>91</v>
      </c>
      <c r="E4" s="9" t="s">
        <v>92</v>
      </c>
      <c r="F4" s="9" t="s">
        <v>93</v>
      </c>
    </row>
    <row r="5" spans="1:6" ht="14.4" customHeight="1" x14ac:dyDescent="0.3">
      <c r="A5" s="13"/>
      <c r="B5" s="10"/>
      <c r="C5" s="10"/>
      <c r="D5" s="10"/>
      <c r="E5" s="10"/>
      <c r="F5" s="10"/>
    </row>
    <row r="6" spans="1:6" ht="14.4" customHeight="1" x14ac:dyDescent="0.3">
      <c r="A6" s="14"/>
      <c r="B6" s="11"/>
      <c r="C6" s="11"/>
      <c r="D6" s="11"/>
      <c r="E6" s="11"/>
      <c r="F6" s="11"/>
    </row>
    <row r="7" spans="1:6" s="4" customFormat="1" ht="41.4" customHeight="1" x14ac:dyDescent="0.3">
      <c r="A7" s="1" t="s">
        <v>98</v>
      </c>
      <c r="B7" s="3" t="s">
        <v>73</v>
      </c>
      <c r="C7" s="3" t="s">
        <v>79</v>
      </c>
      <c r="D7" s="3"/>
      <c r="E7" s="3" t="s">
        <v>435</v>
      </c>
      <c r="F7" s="3"/>
    </row>
    <row r="8" spans="1:6" s="4" customFormat="1" ht="41.4" customHeight="1" x14ac:dyDescent="0.3">
      <c r="A8" s="1" t="s">
        <v>146</v>
      </c>
      <c r="B8" s="3" t="s">
        <v>73</v>
      </c>
      <c r="C8" s="3" t="s">
        <v>678</v>
      </c>
      <c r="D8" s="3"/>
      <c r="E8" s="3" t="s">
        <v>436</v>
      </c>
      <c r="F8" s="3"/>
    </row>
    <row r="9" spans="1:6" s="4" customFormat="1" ht="41.4" customHeight="1" x14ac:dyDescent="0.3">
      <c r="A9" s="1" t="s">
        <v>101</v>
      </c>
      <c r="B9" s="3" t="s">
        <v>73</v>
      </c>
      <c r="C9" s="3" t="s">
        <v>74</v>
      </c>
      <c r="D9" s="3"/>
      <c r="E9" s="3" t="s">
        <v>76</v>
      </c>
      <c r="F9" s="3"/>
    </row>
    <row r="10" spans="1:6" s="4" customFormat="1" ht="41.4" customHeight="1" x14ac:dyDescent="0.3">
      <c r="A10" s="1" t="s">
        <v>147</v>
      </c>
      <c r="B10" s="3" t="s">
        <v>73</v>
      </c>
      <c r="C10" s="3" t="s">
        <v>678</v>
      </c>
      <c r="D10" s="3"/>
      <c r="E10" s="3" t="s">
        <v>437</v>
      </c>
      <c r="F10" s="3"/>
    </row>
    <row r="11" spans="1:6" s="4" customFormat="1" ht="41.4" customHeight="1" x14ac:dyDescent="0.3">
      <c r="A11" s="1" t="s">
        <v>148</v>
      </c>
      <c r="B11" s="3" t="s">
        <v>73</v>
      </c>
      <c r="C11" s="3" t="s">
        <v>77</v>
      </c>
      <c r="D11" s="3"/>
      <c r="E11" s="3" t="s">
        <v>438</v>
      </c>
      <c r="F11" s="3"/>
    </row>
    <row r="12" spans="1:6" s="4" customFormat="1" ht="41.4" customHeight="1" x14ac:dyDescent="0.3">
      <c r="A12" s="1" t="s">
        <v>97</v>
      </c>
      <c r="B12" s="3" t="s">
        <v>73</v>
      </c>
      <c r="C12" s="3" t="s">
        <v>678</v>
      </c>
      <c r="D12" s="3"/>
      <c r="E12" s="3" t="s">
        <v>439</v>
      </c>
      <c r="F12" s="3"/>
    </row>
    <row r="13" spans="1:6" s="4" customFormat="1" ht="41.4" customHeight="1" x14ac:dyDescent="0.3">
      <c r="A13" s="1" t="s">
        <v>149</v>
      </c>
      <c r="B13" s="3" t="s">
        <v>73</v>
      </c>
      <c r="C13" s="3" t="s">
        <v>77</v>
      </c>
      <c r="D13" s="3"/>
      <c r="E13" s="3" t="s">
        <v>100</v>
      </c>
      <c r="F13" s="3"/>
    </row>
    <row r="14" spans="1:6" s="4" customFormat="1" ht="41.4" customHeight="1" x14ac:dyDescent="0.3">
      <c r="A14" s="1" t="s">
        <v>99</v>
      </c>
      <c r="B14" s="3" t="s">
        <v>73</v>
      </c>
      <c r="C14" s="3" t="s">
        <v>79</v>
      </c>
      <c r="D14" s="3"/>
      <c r="E14" s="3" t="s">
        <v>440</v>
      </c>
      <c r="F14" s="3"/>
    </row>
    <row r="15" spans="1:6" s="4" customFormat="1" ht="41.4" customHeight="1" x14ac:dyDescent="0.3">
      <c r="A15" s="1" t="s">
        <v>150</v>
      </c>
      <c r="B15" s="3" t="s">
        <v>73</v>
      </c>
      <c r="C15" s="3" t="s">
        <v>441</v>
      </c>
      <c r="D15" s="3"/>
      <c r="E15" s="3" t="s">
        <v>442</v>
      </c>
      <c r="F15" s="3"/>
    </row>
    <row r="16" spans="1:6" s="4" customFormat="1" ht="41.4" customHeight="1" x14ac:dyDescent="0.3">
      <c r="A16" s="1" t="s">
        <v>151</v>
      </c>
      <c r="B16" s="3" t="s">
        <v>73</v>
      </c>
      <c r="C16" s="3" t="s">
        <v>678</v>
      </c>
      <c r="D16" s="3"/>
      <c r="E16" s="3" t="s">
        <v>443</v>
      </c>
      <c r="F16" s="3"/>
    </row>
    <row r="17" spans="1:6" s="4" customFormat="1" ht="41.4" customHeight="1" x14ac:dyDescent="0.3">
      <c r="A17" s="1" t="s">
        <v>152</v>
      </c>
      <c r="B17" s="3" t="s">
        <v>73</v>
      </c>
      <c r="C17" s="3" t="s">
        <v>74</v>
      </c>
      <c r="D17" s="3"/>
      <c r="E17" s="3" t="s">
        <v>444</v>
      </c>
      <c r="F17" s="3"/>
    </row>
    <row r="18" spans="1:6" s="4" customFormat="1" ht="41.4" customHeight="1" x14ac:dyDescent="0.3">
      <c r="A18" s="1" t="s">
        <v>153</v>
      </c>
      <c r="B18" s="3" t="s">
        <v>73</v>
      </c>
      <c r="C18" s="3" t="s">
        <v>678</v>
      </c>
      <c r="D18" s="3"/>
      <c r="E18" s="3" t="s">
        <v>95</v>
      </c>
      <c r="F18" s="3"/>
    </row>
    <row r="19" spans="1:6" s="4" customFormat="1" ht="41.4" customHeight="1" x14ac:dyDescent="0.3">
      <c r="A19" s="1" t="s">
        <v>154</v>
      </c>
      <c r="B19" s="3" t="s">
        <v>73</v>
      </c>
      <c r="C19" s="3" t="s">
        <v>79</v>
      </c>
      <c r="D19" s="3"/>
      <c r="E19" s="3" t="s">
        <v>445</v>
      </c>
      <c r="F19" s="3"/>
    </row>
    <row r="20" spans="1:6" s="4" customFormat="1" ht="41.4" customHeight="1" x14ac:dyDescent="0.3">
      <c r="A20" s="1" t="s">
        <v>155</v>
      </c>
      <c r="B20" s="3" t="s">
        <v>73</v>
      </c>
      <c r="C20" s="3" t="s">
        <v>678</v>
      </c>
      <c r="D20" s="3"/>
      <c r="E20" s="3" t="s">
        <v>446</v>
      </c>
      <c r="F20" s="3"/>
    </row>
    <row r="21" spans="1:6" s="4" customFormat="1" ht="41.4" customHeight="1" x14ac:dyDescent="0.3">
      <c r="A21" s="1" t="s">
        <v>156</v>
      </c>
      <c r="B21" s="3" t="s">
        <v>73</v>
      </c>
      <c r="C21" s="3" t="s">
        <v>77</v>
      </c>
      <c r="D21" s="3"/>
      <c r="E21" s="3" t="s">
        <v>447</v>
      </c>
      <c r="F21" s="3"/>
    </row>
    <row r="22" spans="1:6" s="4" customFormat="1" ht="41.4" customHeight="1" x14ac:dyDescent="0.3">
      <c r="A22" s="1" t="s">
        <v>157</v>
      </c>
      <c r="B22" s="3" t="s">
        <v>73</v>
      </c>
      <c r="C22" s="3" t="s">
        <v>678</v>
      </c>
      <c r="D22" s="3"/>
      <c r="E22" s="3" t="s">
        <v>448</v>
      </c>
      <c r="F22" s="3"/>
    </row>
    <row r="23" spans="1:6" s="4" customFormat="1" ht="41.4" customHeight="1" x14ac:dyDescent="0.3">
      <c r="A23" s="1" t="s">
        <v>158</v>
      </c>
      <c r="B23" s="3" t="s">
        <v>73</v>
      </c>
      <c r="C23" s="3" t="s">
        <v>75</v>
      </c>
      <c r="D23" s="3"/>
      <c r="E23" s="3" t="s">
        <v>24</v>
      </c>
      <c r="F23" s="3"/>
    </row>
    <row r="24" spans="1:6" s="4" customFormat="1" ht="41.4" customHeight="1" x14ac:dyDescent="0.3">
      <c r="A24" s="1" t="s">
        <v>159</v>
      </c>
      <c r="B24" s="3" t="s">
        <v>73</v>
      </c>
      <c r="C24" s="3" t="s">
        <v>77</v>
      </c>
      <c r="D24" s="3"/>
      <c r="E24" s="3" t="s">
        <v>449</v>
      </c>
      <c r="F24" s="3"/>
    </row>
    <row r="25" spans="1:6" s="4" customFormat="1" ht="41.4" customHeight="1" x14ac:dyDescent="0.3">
      <c r="A25" s="1" t="s">
        <v>160</v>
      </c>
      <c r="B25" s="3" t="s">
        <v>73</v>
      </c>
      <c r="C25" s="3" t="s">
        <v>678</v>
      </c>
      <c r="D25" s="3"/>
      <c r="E25" s="3" t="s">
        <v>450</v>
      </c>
      <c r="F25" s="3"/>
    </row>
    <row r="26" spans="1:6" s="4" customFormat="1" ht="41.4" customHeight="1" x14ac:dyDescent="0.3">
      <c r="A26" s="1" t="s">
        <v>94</v>
      </c>
      <c r="B26" s="3" t="s">
        <v>73</v>
      </c>
      <c r="C26" s="3" t="s">
        <v>678</v>
      </c>
      <c r="D26" s="3"/>
      <c r="E26" s="3" t="s">
        <v>443</v>
      </c>
      <c r="F26" s="3"/>
    </row>
    <row r="27" spans="1:6" s="4" customFormat="1" ht="41.4" customHeight="1" x14ac:dyDescent="0.3">
      <c r="A27" s="1" t="s">
        <v>161</v>
      </c>
      <c r="B27" s="3" t="s">
        <v>73</v>
      </c>
      <c r="C27" s="3" t="s">
        <v>77</v>
      </c>
      <c r="D27" s="3"/>
      <c r="E27" s="3" t="s">
        <v>37</v>
      </c>
      <c r="F27" s="3"/>
    </row>
    <row r="28" spans="1:6" s="4" customFormat="1" ht="41.4" customHeight="1" x14ac:dyDescent="0.3">
      <c r="A28" s="1" t="s">
        <v>162</v>
      </c>
      <c r="B28" s="3" t="s">
        <v>73</v>
      </c>
      <c r="C28" s="3" t="s">
        <v>78</v>
      </c>
      <c r="D28" s="3"/>
      <c r="E28" s="3" t="s">
        <v>451</v>
      </c>
      <c r="F28" s="3"/>
    </row>
    <row r="29" spans="1:6" s="4" customFormat="1" ht="41.4" customHeight="1" x14ac:dyDescent="0.3">
      <c r="A29" s="1" t="s">
        <v>163</v>
      </c>
      <c r="B29" s="3" t="s">
        <v>73</v>
      </c>
      <c r="C29" s="3" t="s">
        <v>79</v>
      </c>
      <c r="D29" s="3"/>
      <c r="E29" s="3" t="s">
        <v>452</v>
      </c>
      <c r="F29" s="3"/>
    </row>
    <row r="30" spans="1:6" s="4" customFormat="1" ht="41.4" customHeight="1" x14ac:dyDescent="0.3">
      <c r="A30" s="1" t="s">
        <v>164</v>
      </c>
      <c r="B30" s="3" t="s">
        <v>73</v>
      </c>
      <c r="C30" s="3" t="s">
        <v>79</v>
      </c>
      <c r="D30" s="3"/>
      <c r="E30" s="3" t="s">
        <v>453</v>
      </c>
      <c r="F30" s="3"/>
    </row>
    <row r="31" spans="1:6" s="4" customFormat="1" ht="41.4" customHeight="1" x14ac:dyDescent="0.3">
      <c r="A31" s="1" t="s">
        <v>165</v>
      </c>
      <c r="B31" s="3" t="s">
        <v>73</v>
      </c>
      <c r="C31" s="3" t="s">
        <v>78</v>
      </c>
      <c r="D31" s="3"/>
      <c r="E31" s="3" t="s">
        <v>454</v>
      </c>
      <c r="F31" s="3"/>
    </row>
    <row r="32" spans="1:6" s="4" customFormat="1" ht="41.4" customHeight="1" x14ac:dyDescent="0.3">
      <c r="A32" s="1" t="s">
        <v>166</v>
      </c>
      <c r="B32" s="3" t="s">
        <v>73</v>
      </c>
      <c r="C32" s="3" t="s">
        <v>78</v>
      </c>
      <c r="D32" s="3"/>
      <c r="E32" s="3" t="s">
        <v>455</v>
      </c>
      <c r="F32" s="3"/>
    </row>
    <row r="33" spans="1:6" s="4" customFormat="1" ht="41.4" customHeight="1" x14ac:dyDescent="0.3">
      <c r="A33" s="1" t="s">
        <v>167</v>
      </c>
      <c r="B33" s="3" t="s">
        <v>73</v>
      </c>
      <c r="C33" s="3" t="s">
        <v>78</v>
      </c>
      <c r="D33" s="3"/>
      <c r="E33" s="3" t="s">
        <v>456</v>
      </c>
      <c r="F33" s="3"/>
    </row>
    <row r="34" spans="1:6" s="4" customFormat="1" ht="41.4" customHeight="1" x14ac:dyDescent="0.3">
      <c r="A34" s="1" t="s">
        <v>168</v>
      </c>
      <c r="B34" s="3" t="s">
        <v>73</v>
      </c>
      <c r="C34" s="3" t="s">
        <v>678</v>
      </c>
      <c r="D34" s="3"/>
      <c r="E34" s="3" t="s">
        <v>436</v>
      </c>
      <c r="F34" s="3"/>
    </row>
    <row r="35" spans="1:6" s="4" customFormat="1" ht="41.4" customHeight="1" x14ac:dyDescent="0.3">
      <c r="A35" s="1" t="s">
        <v>169</v>
      </c>
      <c r="B35" s="3" t="s">
        <v>73</v>
      </c>
      <c r="C35" s="3" t="s">
        <v>678</v>
      </c>
      <c r="D35" s="3"/>
      <c r="E35" s="3" t="s">
        <v>457</v>
      </c>
      <c r="F35" s="3"/>
    </row>
    <row r="36" spans="1:6" s="4" customFormat="1" ht="41.4" customHeight="1" x14ac:dyDescent="0.3">
      <c r="A36" s="1" t="s">
        <v>170</v>
      </c>
      <c r="B36" s="3" t="s">
        <v>73</v>
      </c>
      <c r="C36" s="3" t="s">
        <v>678</v>
      </c>
      <c r="D36" s="3"/>
      <c r="E36" s="3" t="s">
        <v>458</v>
      </c>
      <c r="F36" s="3"/>
    </row>
    <row r="37" spans="1:6" s="4" customFormat="1" ht="41.4" customHeight="1" x14ac:dyDescent="0.3">
      <c r="A37" s="1" t="s">
        <v>171</v>
      </c>
      <c r="B37" s="3" t="s">
        <v>73</v>
      </c>
      <c r="C37" s="3" t="s">
        <v>678</v>
      </c>
      <c r="D37" s="3"/>
      <c r="E37" s="3" t="s">
        <v>459</v>
      </c>
      <c r="F37" s="3"/>
    </row>
    <row r="38" spans="1:6" s="4" customFormat="1" ht="41.4" customHeight="1" x14ac:dyDescent="0.3">
      <c r="A38" s="1" t="s">
        <v>172</v>
      </c>
      <c r="B38" s="3" t="s">
        <v>73</v>
      </c>
      <c r="C38" s="3" t="s">
        <v>678</v>
      </c>
      <c r="D38" s="3"/>
      <c r="E38" s="3" t="s">
        <v>460</v>
      </c>
      <c r="F38" s="3"/>
    </row>
    <row r="39" spans="1:6" s="4" customFormat="1" ht="41.4" customHeight="1" x14ac:dyDescent="0.3">
      <c r="A39" s="1" t="s">
        <v>173</v>
      </c>
      <c r="B39" s="3" t="s">
        <v>73</v>
      </c>
      <c r="C39" s="3" t="s">
        <v>678</v>
      </c>
      <c r="D39" s="3"/>
      <c r="E39" s="3" t="s">
        <v>461</v>
      </c>
      <c r="F39" s="3"/>
    </row>
    <row r="40" spans="1:6" s="4" customFormat="1" ht="41.4" customHeight="1" x14ac:dyDescent="0.3">
      <c r="A40" s="1" t="s">
        <v>174</v>
      </c>
      <c r="B40" s="3" t="s">
        <v>73</v>
      </c>
      <c r="C40" s="3" t="s">
        <v>678</v>
      </c>
      <c r="D40" s="3"/>
      <c r="E40" s="3" t="s">
        <v>462</v>
      </c>
      <c r="F40" s="3"/>
    </row>
    <row r="41" spans="1:6" s="4" customFormat="1" ht="41.4" customHeight="1" x14ac:dyDescent="0.3">
      <c r="A41" s="1" t="s">
        <v>175</v>
      </c>
      <c r="B41" s="3" t="s">
        <v>73</v>
      </c>
      <c r="C41" s="3" t="s">
        <v>79</v>
      </c>
      <c r="D41" s="3"/>
      <c r="E41" s="3" t="s">
        <v>463</v>
      </c>
      <c r="F41" s="3"/>
    </row>
    <row r="42" spans="1:6" s="4" customFormat="1" ht="41.4" customHeight="1" x14ac:dyDescent="0.3">
      <c r="A42" s="1" t="s">
        <v>176</v>
      </c>
      <c r="B42" s="3" t="s">
        <v>80</v>
      </c>
      <c r="C42" s="3" t="s">
        <v>83</v>
      </c>
      <c r="D42" s="3"/>
      <c r="E42" s="3" t="s">
        <v>464</v>
      </c>
      <c r="F42" s="3"/>
    </row>
    <row r="43" spans="1:6" s="4" customFormat="1" ht="41.4" customHeight="1" x14ac:dyDescent="0.3">
      <c r="A43" s="1" t="s">
        <v>41</v>
      </c>
      <c r="B43" s="3" t="s">
        <v>80</v>
      </c>
      <c r="C43" s="3" t="s">
        <v>678</v>
      </c>
      <c r="D43" s="3"/>
      <c r="E43" s="3" t="s">
        <v>465</v>
      </c>
      <c r="F43" s="3"/>
    </row>
    <row r="44" spans="1:6" s="4" customFormat="1" ht="41.4" customHeight="1" x14ac:dyDescent="0.3">
      <c r="A44" s="1" t="s">
        <v>177</v>
      </c>
      <c r="B44" s="3" t="s">
        <v>80</v>
      </c>
      <c r="C44" s="3" t="s">
        <v>678</v>
      </c>
      <c r="D44" s="3"/>
      <c r="E44" s="3" t="s">
        <v>466</v>
      </c>
      <c r="F44" s="3"/>
    </row>
    <row r="45" spans="1:6" s="4" customFormat="1" ht="41.4" customHeight="1" x14ac:dyDescent="0.3">
      <c r="A45" s="1" t="s">
        <v>178</v>
      </c>
      <c r="B45" s="3" t="s">
        <v>80</v>
      </c>
      <c r="C45" s="3" t="s">
        <v>83</v>
      </c>
      <c r="D45" s="3"/>
      <c r="E45" s="3" t="s">
        <v>467</v>
      </c>
      <c r="F45" s="3"/>
    </row>
    <row r="46" spans="1:6" s="4" customFormat="1" ht="41.4" customHeight="1" x14ac:dyDescent="0.3">
      <c r="A46" s="1" t="s">
        <v>179</v>
      </c>
      <c r="B46" s="3" t="s">
        <v>80</v>
      </c>
      <c r="C46" s="3" t="s">
        <v>81</v>
      </c>
      <c r="D46" s="3"/>
      <c r="E46" s="3" t="s">
        <v>468</v>
      </c>
      <c r="F46" s="3"/>
    </row>
    <row r="47" spans="1:6" s="4" customFormat="1" ht="41.4" customHeight="1" x14ac:dyDescent="0.3">
      <c r="A47" s="1" t="s">
        <v>180</v>
      </c>
      <c r="B47" s="3" t="s">
        <v>80</v>
      </c>
      <c r="C47" s="3" t="s">
        <v>82</v>
      </c>
      <c r="D47" s="3"/>
      <c r="E47" s="3" t="s">
        <v>469</v>
      </c>
      <c r="F47" s="3"/>
    </row>
    <row r="48" spans="1:6" s="4" customFormat="1" ht="41.4" customHeight="1" x14ac:dyDescent="0.3">
      <c r="A48" s="1" t="s">
        <v>181</v>
      </c>
      <c r="B48" s="3" t="s">
        <v>80</v>
      </c>
      <c r="C48" s="3" t="s">
        <v>83</v>
      </c>
      <c r="D48" s="3"/>
      <c r="E48" s="3" t="s">
        <v>470</v>
      </c>
      <c r="F48" s="3"/>
    </row>
    <row r="49" spans="1:6" s="4" customFormat="1" ht="41.4" customHeight="1" x14ac:dyDescent="0.3">
      <c r="A49" s="1" t="s">
        <v>182</v>
      </c>
      <c r="B49" s="3" t="s">
        <v>80</v>
      </c>
      <c r="C49" s="3" t="s">
        <v>678</v>
      </c>
      <c r="D49" s="3"/>
      <c r="E49" s="3" t="s">
        <v>471</v>
      </c>
      <c r="F49" s="3"/>
    </row>
    <row r="50" spans="1:6" s="4" customFormat="1" ht="41.4" customHeight="1" x14ac:dyDescent="0.3">
      <c r="A50" s="1" t="s">
        <v>183</v>
      </c>
      <c r="B50" s="3" t="s">
        <v>80</v>
      </c>
      <c r="C50" s="3" t="s">
        <v>144</v>
      </c>
      <c r="D50" s="3"/>
      <c r="E50" s="3" t="s">
        <v>472</v>
      </c>
      <c r="F50" s="3"/>
    </row>
    <row r="51" spans="1:6" s="4" customFormat="1" ht="41.4" customHeight="1" x14ac:dyDescent="0.3">
      <c r="A51" s="1" t="s">
        <v>184</v>
      </c>
      <c r="B51" s="3" t="s">
        <v>80</v>
      </c>
      <c r="C51" s="3" t="s">
        <v>83</v>
      </c>
      <c r="D51" s="3"/>
      <c r="E51" s="3" t="s">
        <v>35</v>
      </c>
      <c r="F51" s="3"/>
    </row>
    <row r="52" spans="1:6" s="4" customFormat="1" ht="41.4" customHeight="1" x14ac:dyDescent="0.3">
      <c r="A52" s="1" t="s">
        <v>124</v>
      </c>
      <c r="B52" s="3" t="s">
        <v>80</v>
      </c>
      <c r="C52" s="3" t="s">
        <v>678</v>
      </c>
      <c r="D52" s="3"/>
      <c r="E52" s="3" t="s">
        <v>473</v>
      </c>
      <c r="F52" s="3"/>
    </row>
    <row r="53" spans="1:6" s="4" customFormat="1" ht="41.4" customHeight="1" x14ac:dyDescent="0.3">
      <c r="A53" s="1" t="s">
        <v>185</v>
      </c>
      <c r="B53" s="3" t="s">
        <v>80</v>
      </c>
      <c r="C53" s="3" t="s">
        <v>83</v>
      </c>
      <c r="D53" s="3"/>
      <c r="E53" s="3" t="s">
        <v>470</v>
      </c>
      <c r="F53" s="3"/>
    </row>
    <row r="54" spans="1:6" s="4" customFormat="1" ht="41.4" customHeight="1" x14ac:dyDescent="0.3">
      <c r="A54" s="1" t="s">
        <v>186</v>
      </c>
      <c r="B54" s="3" t="s">
        <v>80</v>
      </c>
      <c r="C54" s="3" t="s">
        <v>678</v>
      </c>
      <c r="D54" s="3"/>
      <c r="E54" s="3" t="s">
        <v>474</v>
      </c>
      <c r="F54" s="3"/>
    </row>
    <row r="55" spans="1:6" s="4" customFormat="1" ht="41.4" customHeight="1" x14ac:dyDescent="0.3">
      <c r="A55" s="1" t="s">
        <v>187</v>
      </c>
      <c r="B55" s="3" t="s">
        <v>80</v>
      </c>
      <c r="C55" s="3" t="s">
        <v>86</v>
      </c>
      <c r="D55" s="3"/>
      <c r="E55" s="3" t="s">
        <v>475</v>
      </c>
      <c r="F55" s="3"/>
    </row>
    <row r="56" spans="1:6" s="4" customFormat="1" ht="41.4" customHeight="1" x14ac:dyDescent="0.3">
      <c r="A56" s="1" t="s">
        <v>188</v>
      </c>
      <c r="B56" s="3" t="s">
        <v>80</v>
      </c>
      <c r="C56" s="3" t="s">
        <v>85</v>
      </c>
      <c r="D56" s="3"/>
      <c r="E56" s="3" t="s">
        <v>476</v>
      </c>
      <c r="F56" s="3"/>
    </row>
    <row r="57" spans="1:6" s="4" customFormat="1" ht="41.4" customHeight="1" x14ac:dyDescent="0.3">
      <c r="A57" s="1" t="s">
        <v>126</v>
      </c>
      <c r="B57" s="3" t="s">
        <v>80</v>
      </c>
      <c r="C57" s="3" t="s">
        <v>678</v>
      </c>
      <c r="D57" s="3"/>
      <c r="E57" s="3" t="s">
        <v>477</v>
      </c>
      <c r="F57" s="3"/>
    </row>
    <row r="58" spans="1:6" s="4" customFormat="1" ht="41.4" customHeight="1" x14ac:dyDescent="0.3">
      <c r="A58" s="1" t="s">
        <v>189</v>
      </c>
      <c r="B58" s="3" t="s">
        <v>80</v>
      </c>
      <c r="C58" s="3" t="s">
        <v>84</v>
      </c>
      <c r="D58" s="3"/>
      <c r="E58" s="3" t="s">
        <v>478</v>
      </c>
      <c r="F58" s="3"/>
    </row>
    <row r="59" spans="1:6" s="4" customFormat="1" ht="41.4" customHeight="1" x14ac:dyDescent="0.3">
      <c r="A59" s="1" t="s">
        <v>190</v>
      </c>
      <c r="B59" s="3" t="s">
        <v>80</v>
      </c>
      <c r="C59" s="3" t="s">
        <v>85</v>
      </c>
      <c r="D59" s="3"/>
      <c r="E59" s="3" t="s">
        <v>78</v>
      </c>
      <c r="F59" s="3"/>
    </row>
    <row r="60" spans="1:6" s="4" customFormat="1" ht="41.4" customHeight="1" x14ac:dyDescent="0.3">
      <c r="A60" s="1" t="s">
        <v>125</v>
      </c>
      <c r="B60" s="3" t="s">
        <v>80</v>
      </c>
      <c r="C60" s="3" t="s">
        <v>678</v>
      </c>
      <c r="D60" s="3"/>
      <c r="E60" s="3" t="s">
        <v>479</v>
      </c>
      <c r="F60" s="3"/>
    </row>
    <row r="61" spans="1:6" s="4" customFormat="1" ht="41.4" customHeight="1" x14ac:dyDescent="0.3">
      <c r="A61" s="1" t="s">
        <v>191</v>
      </c>
      <c r="B61" s="3" t="s">
        <v>80</v>
      </c>
      <c r="C61" s="3" t="s">
        <v>144</v>
      </c>
      <c r="D61" s="3"/>
      <c r="E61" s="3" t="s">
        <v>480</v>
      </c>
      <c r="F61" s="3"/>
    </row>
    <row r="62" spans="1:6" s="4" customFormat="1" ht="41.4" customHeight="1" x14ac:dyDescent="0.3">
      <c r="A62" s="1" t="s">
        <v>192</v>
      </c>
      <c r="B62" s="3" t="s">
        <v>80</v>
      </c>
      <c r="C62" s="3" t="s">
        <v>83</v>
      </c>
      <c r="D62" s="3"/>
      <c r="E62" s="3" t="s">
        <v>481</v>
      </c>
      <c r="F62" s="3"/>
    </row>
    <row r="63" spans="1:6" s="4" customFormat="1" ht="41.4" customHeight="1" x14ac:dyDescent="0.3">
      <c r="A63" s="1" t="s">
        <v>193</v>
      </c>
      <c r="B63" s="3" t="s">
        <v>80</v>
      </c>
      <c r="C63" s="3" t="s">
        <v>678</v>
      </c>
      <c r="D63" s="3"/>
      <c r="E63" s="3" t="s">
        <v>482</v>
      </c>
      <c r="F63" s="3"/>
    </row>
    <row r="64" spans="1:6" s="4" customFormat="1" ht="41.4" customHeight="1" x14ac:dyDescent="0.3">
      <c r="A64" s="1" t="s">
        <v>194</v>
      </c>
      <c r="B64" s="3" t="s">
        <v>80</v>
      </c>
      <c r="C64" s="3" t="s">
        <v>86</v>
      </c>
      <c r="D64" s="3"/>
      <c r="E64" s="3" t="s">
        <v>483</v>
      </c>
      <c r="F64" s="3"/>
    </row>
    <row r="65" spans="1:6" s="4" customFormat="1" ht="41.4" customHeight="1" x14ac:dyDescent="0.3">
      <c r="A65" s="1" t="s">
        <v>195</v>
      </c>
      <c r="B65" s="3" t="s">
        <v>80</v>
      </c>
      <c r="C65" s="3" t="s">
        <v>83</v>
      </c>
      <c r="D65" s="3"/>
      <c r="E65" s="3" t="s">
        <v>484</v>
      </c>
      <c r="F65" s="3"/>
    </row>
    <row r="66" spans="1:6" s="4" customFormat="1" ht="41.4" customHeight="1" x14ac:dyDescent="0.3">
      <c r="A66" s="1" t="s">
        <v>196</v>
      </c>
      <c r="B66" s="3" t="s">
        <v>80</v>
      </c>
      <c r="C66" s="3" t="s">
        <v>678</v>
      </c>
      <c r="D66" s="3"/>
      <c r="E66" s="3" t="s">
        <v>485</v>
      </c>
      <c r="F66" s="3"/>
    </row>
    <row r="67" spans="1:6" s="4" customFormat="1" ht="41.4" customHeight="1" x14ac:dyDescent="0.3">
      <c r="A67" s="1" t="s">
        <v>197</v>
      </c>
      <c r="B67" s="3" t="s">
        <v>80</v>
      </c>
      <c r="C67" s="3" t="s">
        <v>144</v>
      </c>
      <c r="D67" s="3"/>
      <c r="E67" s="3" t="s">
        <v>486</v>
      </c>
      <c r="F67" s="3"/>
    </row>
    <row r="68" spans="1:6" s="4" customFormat="1" ht="41.4" customHeight="1" x14ac:dyDescent="0.3">
      <c r="A68" s="1" t="s">
        <v>198</v>
      </c>
      <c r="B68" s="3" t="s">
        <v>80</v>
      </c>
      <c r="C68" s="3" t="s">
        <v>83</v>
      </c>
      <c r="D68" s="3"/>
      <c r="E68" s="3" t="s">
        <v>487</v>
      </c>
      <c r="F68" s="3"/>
    </row>
    <row r="69" spans="1:6" s="4" customFormat="1" ht="41.4" customHeight="1" x14ac:dyDescent="0.3">
      <c r="A69" s="1" t="s">
        <v>199</v>
      </c>
      <c r="B69" s="3" t="s">
        <v>80</v>
      </c>
      <c r="C69" s="3" t="s">
        <v>678</v>
      </c>
      <c r="D69" s="3"/>
      <c r="E69" s="3" t="s">
        <v>488</v>
      </c>
      <c r="F69" s="3"/>
    </row>
    <row r="70" spans="1:6" s="4" customFormat="1" ht="41.4" customHeight="1" x14ac:dyDescent="0.3">
      <c r="A70" s="1" t="s">
        <v>200</v>
      </c>
      <c r="B70" s="3" t="s">
        <v>80</v>
      </c>
      <c r="C70" s="3" t="s">
        <v>144</v>
      </c>
      <c r="D70" s="3"/>
      <c r="E70" s="3" t="s">
        <v>489</v>
      </c>
      <c r="F70" s="3"/>
    </row>
    <row r="71" spans="1:6" s="4" customFormat="1" ht="41.4" customHeight="1" x14ac:dyDescent="0.3">
      <c r="A71" s="1" t="s">
        <v>201</v>
      </c>
      <c r="B71" s="3" t="s">
        <v>80</v>
      </c>
      <c r="C71" s="3" t="s">
        <v>85</v>
      </c>
      <c r="D71" s="3"/>
      <c r="E71" s="3" t="s">
        <v>490</v>
      </c>
      <c r="F71" s="3"/>
    </row>
    <row r="72" spans="1:6" s="4" customFormat="1" ht="41.4" customHeight="1" x14ac:dyDescent="0.3">
      <c r="A72" s="1" t="s">
        <v>202</v>
      </c>
      <c r="B72" s="3" t="s">
        <v>80</v>
      </c>
      <c r="C72" s="3" t="s">
        <v>678</v>
      </c>
      <c r="D72" s="3"/>
      <c r="E72" s="3" t="s">
        <v>491</v>
      </c>
      <c r="F72" s="3"/>
    </row>
    <row r="73" spans="1:6" s="4" customFormat="1" ht="41.4" customHeight="1" x14ac:dyDescent="0.3">
      <c r="A73" s="1" t="s">
        <v>203</v>
      </c>
      <c r="B73" s="3" t="s">
        <v>80</v>
      </c>
      <c r="C73" s="3" t="s">
        <v>144</v>
      </c>
      <c r="D73" s="3"/>
      <c r="E73" s="3" t="s">
        <v>492</v>
      </c>
      <c r="F73" s="3"/>
    </row>
    <row r="74" spans="1:6" s="4" customFormat="1" ht="41.4" customHeight="1" x14ac:dyDescent="0.3">
      <c r="A74" s="1" t="s">
        <v>204</v>
      </c>
      <c r="B74" s="3" t="s">
        <v>80</v>
      </c>
      <c r="C74" s="3" t="s">
        <v>83</v>
      </c>
      <c r="D74" s="3"/>
      <c r="E74" s="3" t="s">
        <v>493</v>
      </c>
      <c r="F74" s="3"/>
    </row>
    <row r="75" spans="1:6" s="4" customFormat="1" ht="41.4" customHeight="1" x14ac:dyDescent="0.3">
      <c r="A75" s="1" t="s">
        <v>42</v>
      </c>
      <c r="B75" s="3" t="s">
        <v>80</v>
      </c>
      <c r="C75" s="3" t="s">
        <v>678</v>
      </c>
      <c r="D75" s="3"/>
      <c r="E75" s="3" t="s">
        <v>494</v>
      </c>
      <c r="F75" s="3"/>
    </row>
    <row r="76" spans="1:6" s="4" customFormat="1" ht="41.4" customHeight="1" x14ac:dyDescent="0.3">
      <c r="A76" s="1" t="s">
        <v>205</v>
      </c>
      <c r="B76" s="3" t="s">
        <v>80</v>
      </c>
      <c r="C76" s="3" t="s">
        <v>86</v>
      </c>
      <c r="D76" s="3"/>
      <c r="E76" s="3" t="s">
        <v>495</v>
      </c>
      <c r="F76" s="3"/>
    </row>
    <row r="77" spans="1:6" s="4" customFormat="1" ht="41.4" customHeight="1" x14ac:dyDescent="0.3">
      <c r="A77" s="1" t="s">
        <v>206</v>
      </c>
      <c r="B77" s="3" t="s">
        <v>80</v>
      </c>
      <c r="C77" s="3" t="s">
        <v>81</v>
      </c>
      <c r="D77" s="3"/>
      <c r="E77" s="3" t="s">
        <v>496</v>
      </c>
      <c r="F77" s="3"/>
    </row>
    <row r="78" spans="1:6" s="4" customFormat="1" ht="41.4" customHeight="1" x14ac:dyDescent="0.3">
      <c r="A78" s="1" t="s">
        <v>207</v>
      </c>
      <c r="B78" s="3" t="s">
        <v>80</v>
      </c>
      <c r="C78" s="3" t="s">
        <v>85</v>
      </c>
      <c r="D78" s="3"/>
      <c r="E78" s="3" t="s">
        <v>497</v>
      </c>
      <c r="F78" s="3"/>
    </row>
    <row r="79" spans="1:6" s="4" customFormat="1" ht="41.4" customHeight="1" x14ac:dyDescent="0.3">
      <c r="A79" s="1" t="s">
        <v>208</v>
      </c>
      <c r="B79" s="3" t="s">
        <v>80</v>
      </c>
      <c r="C79" s="3" t="s">
        <v>81</v>
      </c>
      <c r="D79" s="3"/>
      <c r="E79" s="3" t="s">
        <v>498</v>
      </c>
      <c r="F79" s="3"/>
    </row>
    <row r="80" spans="1:6" s="4" customFormat="1" ht="41.4" customHeight="1" x14ac:dyDescent="0.3">
      <c r="A80" s="1" t="s">
        <v>209</v>
      </c>
      <c r="B80" s="3" t="s">
        <v>80</v>
      </c>
      <c r="C80" s="3" t="s">
        <v>678</v>
      </c>
      <c r="D80" s="3"/>
      <c r="E80" s="3" t="s">
        <v>466</v>
      </c>
      <c r="F80" s="3"/>
    </row>
    <row r="81" spans="1:6" s="4" customFormat="1" ht="41.4" customHeight="1" x14ac:dyDescent="0.3">
      <c r="A81" s="1" t="s">
        <v>210</v>
      </c>
      <c r="B81" s="3" t="s">
        <v>80</v>
      </c>
      <c r="C81" s="3" t="s">
        <v>678</v>
      </c>
      <c r="D81" s="3"/>
      <c r="E81" s="3" t="s">
        <v>499</v>
      </c>
      <c r="F81" s="3"/>
    </row>
    <row r="82" spans="1:6" s="4" customFormat="1" ht="41.4" customHeight="1" x14ac:dyDescent="0.3">
      <c r="A82" s="1" t="s">
        <v>211</v>
      </c>
      <c r="B82" s="3" t="s">
        <v>80</v>
      </c>
      <c r="C82" s="3" t="s">
        <v>83</v>
      </c>
      <c r="D82" s="3"/>
      <c r="E82" s="3" t="s">
        <v>467</v>
      </c>
      <c r="F82" s="3"/>
    </row>
    <row r="83" spans="1:6" s="4" customFormat="1" ht="41.4" customHeight="1" x14ac:dyDescent="0.3">
      <c r="A83" s="1" t="s">
        <v>212</v>
      </c>
      <c r="B83" s="3" t="s">
        <v>80</v>
      </c>
      <c r="C83" s="3" t="s">
        <v>678</v>
      </c>
      <c r="D83" s="3"/>
      <c r="E83" s="3" t="s">
        <v>500</v>
      </c>
      <c r="F83" s="3"/>
    </row>
    <row r="84" spans="1:6" s="4" customFormat="1" ht="41.4" customHeight="1" x14ac:dyDescent="0.3">
      <c r="A84" s="1" t="s">
        <v>213</v>
      </c>
      <c r="B84" s="3" t="s">
        <v>80</v>
      </c>
      <c r="C84" s="3" t="s">
        <v>82</v>
      </c>
      <c r="D84" s="3"/>
      <c r="E84" s="3" t="s">
        <v>501</v>
      </c>
      <c r="F84" s="3"/>
    </row>
    <row r="85" spans="1:6" s="4" customFormat="1" ht="41.4" customHeight="1" x14ac:dyDescent="0.3">
      <c r="A85" s="1" t="s">
        <v>214</v>
      </c>
      <c r="B85" s="3" t="s">
        <v>80</v>
      </c>
      <c r="C85" s="3" t="s">
        <v>83</v>
      </c>
      <c r="D85" s="3"/>
      <c r="E85" s="3" t="s">
        <v>464</v>
      </c>
      <c r="F85" s="3"/>
    </row>
    <row r="86" spans="1:6" s="4" customFormat="1" ht="41.4" customHeight="1" x14ac:dyDescent="0.3">
      <c r="A86" s="1" t="s">
        <v>215</v>
      </c>
      <c r="B86" s="3" t="s">
        <v>80</v>
      </c>
      <c r="C86" s="3" t="s">
        <v>84</v>
      </c>
      <c r="D86" s="3"/>
      <c r="E86" s="3" t="s">
        <v>502</v>
      </c>
      <c r="F86" s="3"/>
    </row>
    <row r="87" spans="1:6" s="4" customFormat="1" ht="41.4" customHeight="1" x14ac:dyDescent="0.3">
      <c r="A87" s="1" t="s">
        <v>216</v>
      </c>
      <c r="B87" s="3" t="s">
        <v>80</v>
      </c>
      <c r="C87" s="3" t="s">
        <v>83</v>
      </c>
      <c r="D87" s="3"/>
      <c r="E87" s="3" t="s">
        <v>503</v>
      </c>
      <c r="F87" s="3"/>
    </row>
    <row r="88" spans="1:6" s="4" customFormat="1" ht="41.4" customHeight="1" x14ac:dyDescent="0.3">
      <c r="A88" s="1" t="s">
        <v>217</v>
      </c>
      <c r="B88" s="3" t="s">
        <v>80</v>
      </c>
      <c r="C88" s="3" t="s">
        <v>84</v>
      </c>
      <c r="D88" s="3"/>
      <c r="E88" s="3" t="e">
        <v>#N/A</v>
      </c>
      <c r="F88" s="3"/>
    </row>
    <row r="89" spans="1:6" s="4" customFormat="1" ht="41.4" customHeight="1" x14ac:dyDescent="0.3">
      <c r="A89" s="1" t="s">
        <v>218</v>
      </c>
      <c r="B89" s="3" t="s">
        <v>80</v>
      </c>
      <c r="C89" s="3" t="s">
        <v>82</v>
      </c>
      <c r="D89" s="3"/>
      <c r="E89" s="3" t="s">
        <v>504</v>
      </c>
      <c r="F89" s="3"/>
    </row>
    <row r="90" spans="1:6" s="4" customFormat="1" ht="41.4" customHeight="1" x14ac:dyDescent="0.3">
      <c r="A90" s="1" t="s">
        <v>219</v>
      </c>
      <c r="B90" s="3" t="s">
        <v>80</v>
      </c>
      <c r="C90" s="3" t="s">
        <v>678</v>
      </c>
      <c r="D90" s="3"/>
      <c r="E90" s="3" t="s">
        <v>505</v>
      </c>
      <c r="F90" s="3"/>
    </row>
    <row r="91" spans="1:6" s="4" customFormat="1" ht="41.4" customHeight="1" x14ac:dyDescent="0.3">
      <c r="A91" s="1" t="s">
        <v>122</v>
      </c>
      <c r="B91" s="3" t="s">
        <v>80</v>
      </c>
      <c r="C91" s="3" t="s">
        <v>678</v>
      </c>
      <c r="D91" s="3"/>
      <c r="E91" s="3" t="s">
        <v>506</v>
      </c>
      <c r="F91" s="3"/>
    </row>
    <row r="92" spans="1:6" s="4" customFormat="1" ht="41.4" customHeight="1" x14ac:dyDescent="0.3">
      <c r="A92" s="1" t="s">
        <v>220</v>
      </c>
      <c r="B92" s="3" t="s">
        <v>80</v>
      </c>
      <c r="C92" s="3" t="s">
        <v>678</v>
      </c>
      <c r="D92" s="3"/>
      <c r="E92" s="3" t="s">
        <v>507</v>
      </c>
      <c r="F92" s="3"/>
    </row>
    <row r="93" spans="1:6" s="4" customFormat="1" ht="41.4" customHeight="1" x14ac:dyDescent="0.3">
      <c r="A93" s="1" t="s">
        <v>221</v>
      </c>
      <c r="B93" s="3" t="s">
        <v>80</v>
      </c>
      <c r="C93" s="3" t="s">
        <v>678</v>
      </c>
      <c r="D93" s="3"/>
      <c r="E93" s="3" t="s">
        <v>508</v>
      </c>
      <c r="F93" s="3"/>
    </row>
    <row r="94" spans="1:6" s="4" customFormat="1" ht="41.4" customHeight="1" x14ac:dyDescent="0.3">
      <c r="A94" s="1" t="s">
        <v>222</v>
      </c>
      <c r="B94" s="3" t="s">
        <v>80</v>
      </c>
      <c r="C94" s="3" t="s">
        <v>678</v>
      </c>
      <c r="D94" s="3"/>
      <c r="E94" s="3" t="s">
        <v>509</v>
      </c>
      <c r="F94" s="3"/>
    </row>
    <row r="95" spans="1:6" s="4" customFormat="1" ht="41.4" customHeight="1" x14ac:dyDescent="0.3">
      <c r="A95" s="1" t="s">
        <v>123</v>
      </c>
      <c r="B95" s="3" t="s">
        <v>80</v>
      </c>
      <c r="C95" s="3" t="s">
        <v>144</v>
      </c>
      <c r="D95" s="3"/>
      <c r="E95" s="3" t="s">
        <v>489</v>
      </c>
      <c r="F95" s="3"/>
    </row>
    <row r="96" spans="1:6" s="4" customFormat="1" ht="41.4" customHeight="1" x14ac:dyDescent="0.3">
      <c r="A96" s="1" t="s">
        <v>223</v>
      </c>
      <c r="B96" s="3" t="s">
        <v>80</v>
      </c>
      <c r="C96" s="3" t="s">
        <v>83</v>
      </c>
      <c r="D96" s="3"/>
      <c r="E96" s="3" t="s">
        <v>464</v>
      </c>
      <c r="F96" s="3"/>
    </row>
    <row r="97" spans="1:6" s="4" customFormat="1" ht="41.4" customHeight="1" x14ac:dyDescent="0.3">
      <c r="A97" s="1" t="s">
        <v>224</v>
      </c>
      <c r="B97" s="3" t="s">
        <v>89</v>
      </c>
      <c r="C97" s="3" t="s">
        <v>89</v>
      </c>
      <c r="D97" s="3"/>
      <c r="E97" s="3" t="s">
        <v>72</v>
      </c>
      <c r="F97" s="3"/>
    </row>
    <row r="98" spans="1:6" s="4" customFormat="1" ht="41.4" customHeight="1" x14ac:dyDescent="0.3">
      <c r="A98" s="1" t="s">
        <v>225</v>
      </c>
      <c r="B98" s="3" t="s">
        <v>89</v>
      </c>
      <c r="C98" s="3" t="s">
        <v>88</v>
      </c>
      <c r="D98" s="3"/>
      <c r="E98" s="3" t="s">
        <v>510</v>
      </c>
      <c r="F98" s="3"/>
    </row>
    <row r="99" spans="1:6" s="4" customFormat="1" ht="41.4" customHeight="1" x14ac:dyDescent="0.3">
      <c r="A99" s="1" t="s">
        <v>131</v>
      </c>
      <c r="B99" s="3" t="s">
        <v>89</v>
      </c>
      <c r="C99" s="3" t="s">
        <v>89</v>
      </c>
      <c r="D99" s="3"/>
      <c r="E99" s="3" t="s">
        <v>511</v>
      </c>
      <c r="F99" s="3"/>
    </row>
    <row r="100" spans="1:6" s="4" customFormat="1" ht="41.4" customHeight="1" x14ac:dyDescent="0.3">
      <c r="A100" s="1" t="s">
        <v>226</v>
      </c>
      <c r="B100" s="3" t="s">
        <v>89</v>
      </c>
      <c r="C100" s="3" t="s">
        <v>87</v>
      </c>
      <c r="D100" s="3"/>
      <c r="E100" s="3" t="s">
        <v>512</v>
      </c>
      <c r="F100" s="3"/>
    </row>
    <row r="101" spans="1:6" s="4" customFormat="1" ht="41.4" customHeight="1" x14ac:dyDescent="0.3">
      <c r="A101" s="1" t="s">
        <v>227</v>
      </c>
      <c r="B101" s="3" t="s">
        <v>89</v>
      </c>
      <c r="C101" s="3" t="s">
        <v>88</v>
      </c>
      <c r="D101" s="3"/>
      <c r="E101" s="3" t="s">
        <v>513</v>
      </c>
      <c r="F101" s="3"/>
    </row>
    <row r="102" spans="1:6" s="4" customFormat="1" ht="41.4" customHeight="1" x14ac:dyDescent="0.3">
      <c r="A102" s="1" t="s">
        <v>228</v>
      </c>
      <c r="B102" s="3" t="s">
        <v>89</v>
      </c>
      <c r="C102" s="3" t="s">
        <v>89</v>
      </c>
      <c r="D102" s="3"/>
      <c r="E102" s="3" t="s">
        <v>129</v>
      </c>
      <c r="F102" s="3"/>
    </row>
    <row r="103" spans="1:6" s="4" customFormat="1" ht="41.4" customHeight="1" x14ac:dyDescent="0.3">
      <c r="A103" s="1" t="s">
        <v>229</v>
      </c>
      <c r="B103" s="3" t="s">
        <v>89</v>
      </c>
      <c r="C103" s="3" t="s">
        <v>87</v>
      </c>
      <c r="D103" s="3"/>
      <c r="E103" s="3" t="s">
        <v>514</v>
      </c>
      <c r="F103" s="3"/>
    </row>
    <row r="104" spans="1:6" s="4" customFormat="1" ht="41.4" customHeight="1" x14ac:dyDescent="0.3">
      <c r="A104" s="1" t="s">
        <v>230</v>
      </c>
      <c r="B104" s="3" t="s">
        <v>89</v>
      </c>
      <c r="C104" s="3" t="s">
        <v>88</v>
      </c>
      <c r="D104" s="3"/>
      <c r="E104" s="3" t="s">
        <v>515</v>
      </c>
      <c r="F104" s="3"/>
    </row>
    <row r="105" spans="1:6" s="4" customFormat="1" ht="41.4" customHeight="1" x14ac:dyDescent="0.3">
      <c r="A105" s="1" t="s">
        <v>231</v>
      </c>
      <c r="B105" s="3" t="s">
        <v>89</v>
      </c>
      <c r="C105" s="3" t="s">
        <v>45</v>
      </c>
      <c r="D105" s="3"/>
      <c r="E105" s="3" t="s">
        <v>516</v>
      </c>
      <c r="F105" s="3"/>
    </row>
    <row r="106" spans="1:6" s="4" customFormat="1" ht="41.4" customHeight="1" x14ac:dyDescent="0.3">
      <c r="A106" s="1" t="s">
        <v>232</v>
      </c>
      <c r="B106" s="3" t="s">
        <v>89</v>
      </c>
      <c r="C106" s="3" t="s">
        <v>89</v>
      </c>
      <c r="D106" s="3"/>
      <c r="E106" s="3" t="s">
        <v>517</v>
      </c>
      <c r="F106" s="3"/>
    </row>
    <row r="107" spans="1:6" s="4" customFormat="1" ht="41.4" customHeight="1" x14ac:dyDescent="0.3">
      <c r="A107" s="1" t="s">
        <v>233</v>
      </c>
      <c r="B107" s="3" t="s">
        <v>89</v>
      </c>
      <c r="C107" s="3" t="s">
        <v>88</v>
      </c>
      <c r="D107" s="3"/>
      <c r="E107" s="3" t="s">
        <v>515</v>
      </c>
      <c r="F107" s="3"/>
    </row>
    <row r="108" spans="1:6" s="4" customFormat="1" ht="41.4" customHeight="1" x14ac:dyDescent="0.3">
      <c r="A108" s="1" t="s">
        <v>127</v>
      </c>
      <c r="B108" s="3" t="s">
        <v>89</v>
      </c>
      <c r="C108" s="3" t="s">
        <v>89</v>
      </c>
      <c r="D108" s="3"/>
      <c r="E108" s="3" t="s">
        <v>518</v>
      </c>
      <c r="F108" s="3"/>
    </row>
    <row r="109" spans="1:6" s="4" customFormat="1" ht="41.4" customHeight="1" x14ac:dyDescent="0.3">
      <c r="A109" s="1" t="s">
        <v>234</v>
      </c>
      <c r="B109" s="3" t="s">
        <v>89</v>
      </c>
      <c r="C109" s="3" t="s">
        <v>87</v>
      </c>
      <c r="D109" s="3"/>
      <c r="E109" s="3" t="s">
        <v>519</v>
      </c>
      <c r="F109" s="3"/>
    </row>
    <row r="110" spans="1:6" s="4" customFormat="1" ht="41.4" customHeight="1" x14ac:dyDescent="0.3">
      <c r="A110" s="1" t="s">
        <v>235</v>
      </c>
      <c r="B110" s="3" t="s">
        <v>89</v>
      </c>
      <c r="C110" s="3" t="s">
        <v>88</v>
      </c>
      <c r="D110" s="3"/>
      <c r="E110" s="3" t="s">
        <v>515</v>
      </c>
      <c r="F110" s="3"/>
    </row>
    <row r="111" spans="1:6" s="4" customFormat="1" ht="41.4" customHeight="1" x14ac:dyDescent="0.3">
      <c r="A111" s="1" t="s">
        <v>48</v>
      </c>
      <c r="B111" s="3" t="s">
        <v>89</v>
      </c>
      <c r="C111" s="3" t="s">
        <v>89</v>
      </c>
      <c r="D111" s="3"/>
      <c r="E111" s="3" t="s">
        <v>516</v>
      </c>
      <c r="F111" s="3"/>
    </row>
    <row r="112" spans="1:6" s="4" customFormat="1" ht="41.4" customHeight="1" x14ac:dyDescent="0.3">
      <c r="A112" s="1" t="s">
        <v>236</v>
      </c>
      <c r="B112" s="3" t="s">
        <v>89</v>
      </c>
      <c r="C112" s="3" t="s">
        <v>89</v>
      </c>
      <c r="D112" s="3"/>
      <c r="E112" s="3" t="s">
        <v>72</v>
      </c>
      <c r="F112" s="3"/>
    </row>
    <row r="113" spans="1:6" s="4" customFormat="1" ht="41.4" customHeight="1" x14ac:dyDescent="0.3">
      <c r="A113" s="1" t="s">
        <v>237</v>
      </c>
      <c r="B113" s="3" t="s">
        <v>89</v>
      </c>
      <c r="C113" s="3" t="s">
        <v>89</v>
      </c>
      <c r="D113" s="3"/>
      <c r="E113" s="3" t="s">
        <v>520</v>
      </c>
      <c r="F113" s="3"/>
    </row>
    <row r="114" spans="1:6" s="4" customFormat="1" ht="41.4" customHeight="1" x14ac:dyDescent="0.3">
      <c r="A114" s="1" t="s">
        <v>238</v>
      </c>
      <c r="B114" s="3" t="s">
        <v>89</v>
      </c>
      <c r="C114" s="3" t="s">
        <v>89</v>
      </c>
      <c r="D114" s="3"/>
      <c r="E114" s="3" t="s">
        <v>521</v>
      </c>
      <c r="F114" s="3"/>
    </row>
    <row r="115" spans="1:6" s="4" customFormat="1" ht="41.4" customHeight="1" x14ac:dyDescent="0.3">
      <c r="A115" s="1" t="s">
        <v>239</v>
      </c>
      <c r="B115" s="3" t="s">
        <v>89</v>
      </c>
      <c r="C115" s="3" t="s">
        <v>89</v>
      </c>
      <c r="D115" s="3"/>
      <c r="E115" s="3" t="s">
        <v>522</v>
      </c>
      <c r="F115" s="3"/>
    </row>
    <row r="116" spans="1:6" s="4" customFormat="1" ht="41.4" customHeight="1" x14ac:dyDescent="0.3">
      <c r="A116" s="1" t="s">
        <v>240</v>
      </c>
      <c r="B116" s="3" t="s">
        <v>89</v>
      </c>
      <c r="C116" s="3" t="s">
        <v>88</v>
      </c>
      <c r="D116" s="3"/>
      <c r="E116" s="3" t="s">
        <v>510</v>
      </c>
      <c r="F116" s="3"/>
    </row>
    <row r="117" spans="1:6" s="4" customFormat="1" ht="41.4" customHeight="1" x14ac:dyDescent="0.3">
      <c r="A117" s="1" t="s">
        <v>241</v>
      </c>
      <c r="B117" s="3" t="s">
        <v>89</v>
      </c>
      <c r="C117" s="3" t="s">
        <v>89</v>
      </c>
      <c r="D117" s="3"/>
      <c r="E117" s="3" t="s">
        <v>523</v>
      </c>
      <c r="F117" s="3"/>
    </row>
    <row r="118" spans="1:6" s="4" customFormat="1" ht="41.4" customHeight="1" x14ac:dyDescent="0.3">
      <c r="A118" s="1" t="s">
        <v>242</v>
      </c>
      <c r="B118" s="3" t="s">
        <v>89</v>
      </c>
      <c r="C118" s="3" t="s">
        <v>87</v>
      </c>
      <c r="D118" s="3"/>
      <c r="E118" s="3" t="s">
        <v>524</v>
      </c>
      <c r="F118" s="3"/>
    </row>
    <row r="119" spans="1:6" s="4" customFormat="1" ht="41.4" customHeight="1" x14ac:dyDescent="0.3">
      <c r="A119" s="1" t="s">
        <v>243</v>
      </c>
      <c r="B119" s="3" t="s">
        <v>89</v>
      </c>
      <c r="C119" s="3" t="s">
        <v>88</v>
      </c>
      <c r="D119" s="3"/>
      <c r="E119" s="3" t="s">
        <v>525</v>
      </c>
      <c r="F119" s="3"/>
    </row>
    <row r="120" spans="1:6" s="4" customFormat="1" ht="41.4" customHeight="1" x14ac:dyDescent="0.3">
      <c r="A120" s="1" t="s">
        <v>132</v>
      </c>
      <c r="B120" s="3" t="s">
        <v>89</v>
      </c>
      <c r="C120" s="3" t="s">
        <v>89</v>
      </c>
      <c r="D120" s="3"/>
      <c r="E120" s="3" t="s">
        <v>526</v>
      </c>
      <c r="F120" s="3"/>
    </row>
    <row r="121" spans="1:6" s="4" customFormat="1" ht="41.4" customHeight="1" x14ac:dyDescent="0.3">
      <c r="A121" s="1" t="s">
        <v>244</v>
      </c>
      <c r="B121" s="3" t="s">
        <v>89</v>
      </c>
      <c r="C121" s="3" t="s">
        <v>87</v>
      </c>
      <c r="D121" s="3"/>
      <c r="E121" s="3" t="s">
        <v>527</v>
      </c>
      <c r="F121" s="3"/>
    </row>
    <row r="122" spans="1:6" s="4" customFormat="1" ht="41.4" customHeight="1" x14ac:dyDescent="0.3">
      <c r="A122" s="1" t="s">
        <v>245</v>
      </c>
      <c r="B122" s="3" t="s">
        <v>89</v>
      </c>
      <c r="C122" s="3" t="s">
        <v>88</v>
      </c>
      <c r="D122" s="3"/>
      <c r="E122" s="3" t="s">
        <v>515</v>
      </c>
      <c r="F122" s="3"/>
    </row>
    <row r="123" spans="1:6" s="4" customFormat="1" ht="41.4" customHeight="1" x14ac:dyDescent="0.3">
      <c r="A123" s="1" t="s">
        <v>246</v>
      </c>
      <c r="B123" s="3" t="s">
        <v>89</v>
      </c>
      <c r="C123" s="3" t="s">
        <v>89</v>
      </c>
      <c r="D123" s="3"/>
      <c r="E123" s="3" t="s">
        <v>528</v>
      </c>
      <c r="F123" s="3"/>
    </row>
    <row r="124" spans="1:6" s="4" customFormat="1" ht="41.4" customHeight="1" x14ac:dyDescent="0.3">
      <c r="A124" s="1" t="s">
        <v>247</v>
      </c>
      <c r="B124" s="3" t="s">
        <v>89</v>
      </c>
      <c r="C124" s="3" t="s">
        <v>89</v>
      </c>
      <c r="D124" s="3"/>
      <c r="E124" s="3" t="s">
        <v>517</v>
      </c>
      <c r="F124" s="3"/>
    </row>
    <row r="125" spans="1:6" s="4" customFormat="1" ht="41.4" customHeight="1" x14ac:dyDescent="0.3">
      <c r="A125" s="1" t="s">
        <v>248</v>
      </c>
      <c r="B125" s="3" t="s">
        <v>89</v>
      </c>
      <c r="C125" s="3" t="s">
        <v>88</v>
      </c>
      <c r="D125" s="3"/>
      <c r="E125" s="3" t="s">
        <v>516</v>
      </c>
      <c r="F125" s="3"/>
    </row>
    <row r="126" spans="1:6" s="4" customFormat="1" ht="41.4" customHeight="1" x14ac:dyDescent="0.3">
      <c r="A126" s="1" t="s">
        <v>249</v>
      </c>
      <c r="B126" s="3" t="s">
        <v>89</v>
      </c>
      <c r="C126" s="3" t="s">
        <v>45</v>
      </c>
      <c r="D126" s="3"/>
      <c r="E126" s="3" t="s">
        <v>529</v>
      </c>
      <c r="F126" s="3"/>
    </row>
    <row r="127" spans="1:6" s="4" customFormat="1" ht="41.4" customHeight="1" x14ac:dyDescent="0.3">
      <c r="A127" s="1" t="s">
        <v>133</v>
      </c>
      <c r="B127" s="3" t="s">
        <v>89</v>
      </c>
      <c r="C127" s="3" t="s">
        <v>87</v>
      </c>
      <c r="D127" s="3"/>
      <c r="E127" s="3" t="s">
        <v>524</v>
      </c>
      <c r="F127" s="3"/>
    </row>
    <row r="128" spans="1:6" s="4" customFormat="1" ht="41.4" customHeight="1" x14ac:dyDescent="0.3">
      <c r="A128" s="1" t="s">
        <v>250</v>
      </c>
      <c r="B128" s="3" t="s">
        <v>62</v>
      </c>
      <c r="C128" s="3" t="s">
        <v>31</v>
      </c>
      <c r="D128" s="3"/>
      <c r="E128" s="3" t="s">
        <v>530</v>
      </c>
      <c r="F128" s="3"/>
    </row>
    <row r="129" spans="1:6" s="4" customFormat="1" ht="41.4" customHeight="1" x14ac:dyDescent="0.3">
      <c r="A129" s="1" t="s">
        <v>251</v>
      </c>
      <c r="B129" s="3" t="s">
        <v>89</v>
      </c>
      <c r="C129" s="3" t="s">
        <v>89</v>
      </c>
      <c r="D129" s="3"/>
      <c r="E129" s="3" t="s">
        <v>520</v>
      </c>
      <c r="F129" s="3"/>
    </row>
    <row r="130" spans="1:6" s="4" customFormat="1" ht="41.4" customHeight="1" x14ac:dyDescent="0.3">
      <c r="A130" s="1" t="s">
        <v>252</v>
      </c>
      <c r="B130" s="3" t="s">
        <v>89</v>
      </c>
      <c r="C130" s="3" t="s">
        <v>89</v>
      </c>
      <c r="D130" s="3"/>
      <c r="E130" s="3" t="s">
        <v>521</v>
      </c>
      <c r="F130" s="3"/>
    </row>
    <row r="131" spans="1:6" s="4" customFormat="1" ht="41.4" customHeight="1" x14ac:dyDescent="0.3">
      <c r="A131" s="1" t="s">
        <v>253</v>
      </c>
      <c r="B131" s="3" t="s">
        <v>62</v>
      </c>
      <c r="C131" s="3" t="s">
        <v>31</v>
      </c>
      <c r="D131" s="3"/>
      <c r="E131" s="3" t="s">
        <v>531</v>
      </c>
      <c r="F131" s="3"/>
    </row>
    <row r="132" spans="1:6" s="4" customFormat="1" ht="41.4" customHeight="1" x14ac:dyDescent="0.3">
      <c r="A132" s="1" t="s">
        <v>254</v>
      </c>
      <c r="B132" s="3" t="s">
        <v>89</v>
      </c>
      <c r="C132" s="3" t="s">
        <v>45</v>
      </c>
      <c r="D132" s="3"/>
      <c r="E132" s="3" t="s">
        <v>532</v>
      </c>
      <c r="F132" s="3"/>
    </row>
    <row r="133" spans="1:6" s="4" customFormat="1" ht="41.4" customHeight="1" x14ac:dyDescent="0.3">
      <c r="A133" s="1" t="s">
        <v>128</v>
      </c>
      <c r="B133" s="3" t="s">
        <v>89</v>
      </c>
      <c r="C133" s="3" t="s">
        <v>89</v>
      </c>
      <c r="D133" s="3"/>
      <c r="E133" s="3" t="s">
        <v>129</v>
      </c>
      <c r="F133" s="3"/>
    </row>
    <row r="134" spans="1:6" s="4" customFormat="1" ht="41.4" customHeight="1" x14ac:dyDescent="0.3">
      <c r="A134" s="1" t="s">
        <v>130</v>
      </c>
      <c r="B134" s="3" t="s">
        <v>89</v>
      </c>
      <c r="C134" s="3" t="s">
        <v>89</v>
      </c>
      <c r="D134" s="3"/>
      <c r="E134" s="3" t="s">
        <v>533</v>
      </c>
      <c r="F134" s="3"/>
    </row>
    <row r="135" spans="1:6" s="4" customFormat="1" ht="41.4" customHeight="1" x14ac:dyDescent="0.3">
      <c r="A135" s="1" t="s">
        <v>255</v>
      </c>
      <c r="B135" s="3" t="s">
        <v>89</v>
      </c>
      <c r="C135" s="3" t="s">
        <v>89</v>
      </c>
      <c r="D135" s="3"/>
      <c r="E135" s="3" t="s">
        <v>534</v>
      </c>
      <c r="F135" s="3"/>
    </row>
    <row r="136" spans="1:6" s="4" customFormat="1" ht="41.4" customHeight="1" x14ac:dyDescent="0.3">
      <c r="A136" s="1" t="s">
        <v>256</v>
      </c>
      <c r="B136" s="3" t="s">
        <v>89</v>
      </c>
      <c r="C136" s="3" t="s">
        <v>89</v>
      </c>
      <c r="D136" s="3"/>
      <c r="E136" s="3" t="s">
        <v>528</v>
      </c>
      <c r="F136" s="3"/>
    </row>
    <row r="137" spans="1:6" s="4" customFormat="1" ht="41.4" customHeight="1" x14ac:dyDescent="0.3">
      <c r="A137" s="1" t="s">
        <v>257</v>
      </c>
      <c r="B137" s="3" t="s">
        <v>89</v>
      </c>
      <c r="C137" s="3" t="s">
        <v>89</v>
      </c>
      <c r="D137" s="3"/>
      <c r="E137" s="3" t="s">
        <v>535</v>
      </c>
      <c r="F137" s="3"/>
    </row>
    <row r="138" spans="1:6" s="4" customFormat="1" ht="41.4" customHeight="1" x14ac:dyDescent="0.3">
      <c r="A138" s="1" t="s">
        <v>258</v>
      </c>
      <c r="B138" s="3" t="s">
        <v>89</v>
      </c>
      <c r="C138" s="3" t="s">
        <v>89</v>
      </c>
      <c r="D138" s="3"/>
      <c r="E138" s="3" t="s">
        <v>536</v>
      </c>
      <c r="F138" s="3"/>
    </row>
    <row r="139" spans="1:6" s="4" customFormat="1" ht="41.4" customHeight="1" x14ac:dyDescent="0.3">
      <c r="A139" s="1" t="s">
        <v>134</v>
      </c>
      <c r="B139" s="3" t="s">
        <v>89</v>
      </c>
      <c r="C139" s="3" t="s">
        <v>89</v>
      </c>
      <c r="D139" s="3"/>
      <c r="E139" s="3" t="s">
        <v>537</v>
      </c>
      <c r="F139" s="3"/>
    </row>
    <row r="140" spans="1:6" s="4" customFormat="1" ht="41.4" customHeight="1" x14ac:dyDescent="0.3">
      <c r="A140" s="1" t="s">
        <v>135</v>
      </c>
      <c r="B140" s="3" t="s">
        <v>89</v>
      </c>
      <c r="C140" s="3" t="s">
        <v>89</v>
      </c>
      <c r="D140" s="3"/>
      <c r="E140" s="3" t="s">
        <v>537</v>
      </c>
      <c r="F140" s="3"/>
    </row>
    <row r="141" spans="1:6" s="4" customFormat="1" ht="41.4" customHeight="1" x14ac:dyDescent="0.3">
      <c r="A141" s="1" t="s">
        <v>136</v>
      </c>
      <c r="B141" s="3" t="s">
        <v>89</v>
      </c>
      <c r="C141" s="3" t="s">
        <v>89</v>
      </c>
      <c r="D141" s="3"/>
      <c r="E141" s="3" t="s">
        <v>537</v>
      </c>
      <c r="F141" s="3"/>
    </row>
    <row r="142" spans="1:6" s="4" customFormat="1" ht="41.4" customHeight="1" x14ac:dyDescent="0.3">
      <c r="A142" s="1" t="s">
        <v>137</v>
      </c>
      <c r="B142" s="3" t="s">
        <v>89</v>
      </c>
      <c r="C142" s="3" t="s">
        <v>89</v>
      </c>
      <c r="D142" s="3"/>
      <c r="E142" s="3" t="s">
        <v>537</v>
      </c>
      <c r="F142" s="3"/>
    </row>
    <row r="143" spans="1:6" s="4" customFormat="1" ht="41.4" customHeight="1" x14ac:dyDescent="0.3">
      <c r="A143" s="1" t="s">
        <v>259</v>
      </c>
      <c r="B143" s="3" t="s">
        <v>89</v>
      </c>
      <c r="C143" s="3" t="s">
        <v>89</v>
      </c>
      <c r="D143" s="3"/>
      <c r="E143" s="3" t="s">
        <v>533</v>
      </c>
      <c r="F143" s="3"/>
    </row>
    <row r="144" spans="1:6" s="4" customFormat="1" ht="41.4" customHeight="1" x14ac:dyDescent="0.3">
      <c r="A144" s="1" t="s">
        <v>260</v>
      </c>
      <c r="B144" s="3" t="s">
        <v>89</v>
      </c>
      <c r="C144" s="3" t="s">
        <v>45</v>
      </c>
      <c r="D144" s="3"/>
      <c r="E144" s="3" t="s">
        <v>538</v>
      </c>
      <c r="F144" s="3"/>
    </row>
    <row r="145" spans="1:6" s="4" customFormat="1" ht="41.4" customHeight="1" x14ac:dyDescent="0.3">
      <c r="A145" s="1" t="s">
        <v>138</v>
      </c>
      <c r="B145" s="3" t="s">
        <v>89</v>
      </c>
      <c r="C145" s="3" t="s">
        <v>89</v>
      </c>
      <c r="D145" s="3"/>
      <c r="E145" s="3" t="s">
        <v>539</v>
      </c>
      <c r="F145" s="3"/>
    </row>
    <row r="146" spans="1:6" s="4" customFormat="1" ht="41.4" customHeight="1" x14ac:dyDescent="0.3">
      <c r="A146" s="1" t="s">
        <v>261</v>
      </c>
      <c r="B146" s="3" t="s">
        <v>89</v>
      </c>
      <c r="C146" s="3" t="s">
        <v>88</v>
      </c>
      <c r="D146" s="3"/>
      <c r="E146" s="3" t="s">
        <v>76</v>
      </c>
      <c r="F146" s="3"/>
    </row>
    <row r="147" spans="1:6" s="4" customFormat="1" ht="41.4" customHeight="1" x14ac:dyDescent="0.3">
      <c r="A147" s="1" t="s">
        <v>262</v>
      </c>
      <c r="B147" s="3" t="s">
        <v>89</v>
      </c>
      <c r="C147" s="3" t="s">
        <v>89</v>
      </c>
      <c r="D147" s="3"/>
      <c r="E147" s="3" t="s">
        <v>528</v>
      </c>
      <c r="F147" s="3"/>
    </row>
    <row r="148" spans="1:6" s="4" customFormat="1" ht="41.4" customHeight="1" x14ac:dyDescent="0.3">
      <c r="A148" s="1" t="s">
        <v>263</v>
      </c>
      <c r="B148" s="3" t="s">
        <v>89</v>
      </c>
      <c r="C148" s="3" t="s">
        <v>88</v>
      </c>
      <c r="D148" s="3"/>
      <c r="E148" s="3" t="s">
        <v>31</v>
      </c>
      <c r="F148" s="3"/>
    </row>
    <row r="149" spans="1:6" s="4" customFormat="1" ht="41.4" customHeight="1" x14ac:dyDescent="0.3">
      <c r="A149" s="1" t="s">
        <v>264</v>
      </c>
      <c r="B149" s="3" t="s">
        <v>89</v>
      </c>
      <c r="C149" s="3" t="s">
        <v>88</v>
      </c>
      <c r="D149" s="3"/>
      <c r="E149" s="3" t="s">
        <v>540</v>
      </c>
      <c r="F149" s="3"/>
    </row>
    <row r="150" spans="1:6" s="4" customFormat="1" ht="41.4" customHeight="1" x14ac:dyDescent="0.3">
      <c r="A150" s="1" t="s">
        <v>265</v>
      </c>
      <c r="B150" s="3" t="s">
        <v>89</v>
      </c>
      <c r="C150" s="3" t="s">
        <v>87</v>
      </c>
      <c r="D150" s="3"/>
      <c r="E150" s="3" t="s">
        <v>679</v>
      </c>
      <c r="F150" s="3"/>
    </row>
    <row r="151" spans="1:6" s="4" customFormat="1" ht="41.4" customHeight="1" x14ac:dyDescent="0.3">
      <c r="A151" s="1" t="s">
        <v>266</v>
      </c>
      <c r="B151" s="3" t="s">
        <v>89</v>
      </c>
      <c r="C151" s="3" t="s">
        <v>87</v>
      </c>
      <c r="D151" s="3"/>
      <c r="E151" s="3" t="s">
        <v>512</v>
      </c>
      <c r="F151" s="3"/>
    </row>
    <row r="152" spans="1:6" s="4" customFormat="1" ht="41.4" customHeight="1" x14ac:dyDescent="0.3">
      <c r="A152" s="1" t="s">
        <v>267</v>
      </c>
      <c r="B152" s="3" t="s">
        <v>89</v>
      </c>
      <c r="C152" s="3" t="s">
        <v>87</v>
      </c>
      <c r="D152" s="3"/>
      <c r="E152" s="3" t="s">
        <v>512</v>
      </c>
      <c r="F152" s="3"/>
    </row>
    <row r="153" spans="1:6" s="4" customFormat="1" ht="41.4" customHeight="1" x14ac:dyDescent="0.3">
      <c r="A153" s="1" t="s">
        <v>268</v>
      </c>
      <c r="B153" s="3" t="s">
        <v>62</v>
      </c>
      <c r="C153" s="3" t="s">
        <v>64</v>
      </c>
      <c r="D153" s="3"/>
      <c r="E153" s="3" t="s">
        <v>541</v>
      </c>
      <c r="F153" s="3"/>
    </row>
    <row r="154" spans="1:6" s="4" customFormat="1" ht="41.4" customHeight="1" x14ac:dyDescent="0.3">
      <c r="A154" s="1" t="s">
        <v>269</v>
      </c>
      <c r="B154" s="3" t="s">
        <v>62</v>
      </c>
      <c r="C154" s="3" t="s">
        <v>67</v>
      </c>
      <c r="D154" s="3"/>
      <c r="E154" s="3" t="s">
        <v>542</v>
      </c>
      <c r="F154" s="3"/>
    </row>
    <row r="155" spans="1:6" s="4" customFormat="1" ht="41.4" customHeight="1" x14ac:dyDescent="0.3">
      <c r="A155" s="1" t="s">
        <v>270</v>
      </c>
      <c r="B155" s="3" t="s">
        <v>62</v>
      </c>
      <c r="C155" s="3" t="s">
        <v>64</v>
      </c>
      <c r="D155" s="3"/>
      <c r="E155" s="3" t="e">
        <v>#N/A</v>
      </c>
      <c r="F155" s="3"/>
    </row>
    <row r="156" spans="1:6" s="4" customFormat="1" ht="41.4" customHeight="1" x14ac:dyDescent="0.3">
      <c r="A156" s="1" t="s">
        <v>271</v>
      </c>
      <c r="B156" s="3" t="s">
        <v>62</v>
      </c>
      <c r="C156" s="3" t="s">
        <v>66</v>
      </c>
      <c r="D156" s="3"/>
      <c r="E156" s="3" t="s">
        <v>543</v>
      </c>
      <c r="F156" s="3"/>
    </row>
    <row r="157" spans="1:6" s="4" customFormat="1" ht="41.4" customHeight="1" x14ac:dyDescent="0.3">
      <c r="A157" s="1" t="s">
        <v>272</v>
      </c>
      <c r="B157" s="3" t="s">
        <v>62</v>
      </c>
      <c r="C157" s="3" t="s">
        <v>71</v>
      </c>
      <c r="D157" s="3"/>
      <c r="E157" s="3" t="s">
        <v>544</v>
      </c>
      <c r="F157" s="3"/>
    </row>
    <row r="158" spans="1:6" s="4" customFormat="1" ht="41.4" customHeight="1" x14ac:dyDescent="0.3">
      <c r="A158" s="1" t="s">
        <v>273</v>
      </c>
      <c r="B158" s="3" t="s">
        <v>62</v>
      </c>
      <c r="C158" s="3" t="s">
        <v>63</v>
      </c>
      <c r="D158" s="3"/>
      <c r="E158" s="3" t="s">
        <v>545</v>
      </c>
      <c r="F158" s="3"/>
    </row>
    <row r="159" spans="1:6" s="4" customFormat="1" ht="41.4" customHeight="1" x14ac:dyDescent="0.3">
      <c r="A159" s="1" t="s">
        <v>274</v>
      </c>
      <c r="B159" s="3" t="s">
        <v>62</v>
      </c>
      <c r="C159" s="3" t="s">
        <v>70</v>
      </c>
      <c r="D159" s="3"/>
      <c r="E159" s="3" t="s">
        <v>546</v>
      </c>
      <c r="F159" s="3"/>
    </row>
    <row r="160" spans="1:6" s="4" customFormat="1" ht="41.4" customHeight="1" x14ac:dyDescent="0.3">
      <c r="A160" s="1" t="s">
        <v>103</v>
      </c>
      <c r="B160" s="3" t="s">
        <v>62</v>
      </c>
      <c r="C160" s="3" t="s">
        <v>64</v>
      </c>
      <c r="D160" s="3"/>
      <c r="E160" s="3" t="s">
        <v>547</v>
      </c>
      <c r="F160" s="3"/>
    </row>
    <row r="161" spans="1:6" s="4" customFormat="1" ht="41.4" customHeight="1" x14ac:dyDescent="0.3">
      <c r="A161" s="1" t="s">
        <v>275</v>
      </c>
      <c r="B161" s="3" t="s">
        <v>62</v>
      </c>
      <c r="C161" s="3" t="s">
        <v>69</v>
      </c>
      <c r="D161" s="3"/>
      <c r="E161" s="3" t="s">
        <v>548</v>
      </c>
      <c r="F161" s="3"/>
    </row>
    <row r="162" spans="1:6" s="4" customFormat="1" ht="41.4" customHeight="1" x14ac:dyDescent="0.3">
      <c r="A162" s="1" t="s">
        <v>276</v>
      </c>
      <c r="B162" s="3" t="s">
        <v>62</v>
      </c>
      <c r="C162" s="3" t="s">
        <v>31</v>
      </c>
      <c r="D162" s="3"/>
      <c r="E162" s="3" t="s">
        <v>549</v>
      </c>
      <c r="F162" s="3"/>
    </row>
    <row r="163" spans="1:6" s="4" customFormat="1" ht="41.4" customHeight="1" x14ac:dyDescent="0.3">
      <c r="A163" s="1" t="s">
        <v>277</v>
      </c>
      <c r="B163" s="3" t="s">
        <v>62</v>
      </c>
      <c r="C163" s="3" t="s">
        <v>63</v>
      </c>
      <c r="D163" s="3"/>
      <c r="E163" s="3" t="s">
        <v>550</v>
      </c>
      <c r="F163" s="3"/>
    </row>
    <row r="164" spans="1:6" s="4" customFormat="1" ht="41.4" customHeight="1" x14ac:dyDescent="0.3">
      <c r="A164" s="1" t="s">
        <v>278</v>
      </c>
      <c r="B164" s="3" t="s">
        <v>62</v>
      </c>
      <c r="C164" s="3" t="s">
        <v>67</v>
      </c>
      <c r="D164" s="3"/>
      <c r="E164" s="3" t="s">
        <v>551</v>
      </c>
      <c r="F164" s="3"/>
    </row>
    <row r="165" spans="1:6" s="4" customFormat="1" ht="41.4" customHeight="1" x14ac:dyDescent="0.3">
      <c r="A165" s="1" t="s">
        <v>279</v>
      </c>
      <c r="B165" s="3" t="s">
        <v>62</v>
      </c>
      <c r="C165" s="3" t="s">
        <v>69</v>
      </c>
      <c r="D165" s="3"/>
      <c r="E165" s="3" t="s">
        <v>552</v>
      </c>
      <c r="F165" s="3"/>
    </row>
    <row r="166" spans="1:6" s="4" customFormat="1" ht="41.4" customHeight="1" x14ac:dyDescent="0.3">
      <c r="A166" s="1" t="s">
        <v>280</v>
      </c>
      <c r="B166" s="3" t="s">
        <v>62</v>
      </c>
      <c r="C166" s="3" t="s">
        <v>66</v>
      </c>
      <c r="D166" s="3"/>
      <c r="E166" s="3" t="s">
        <v>553</v>
      </c>
      <c r="F166" s="3"/>
    </row>
    <row r="167" spans="1:6" s="4" customFormat="1" ht="41.4" customHeight="1" x14ac:dyDescent="0.3">
      <c r="A167" s="1" t="s">
        <v>281</v>
      </c>
      <c r="B167" s="3" t="s">
        <v>62</v>
      </c>
      <c r="C167" s="3" t="s">
        <v>71</v>
      </c>
      <c r="D167" s="3"/>
      <c r="E167" s="3" t="s">
        <v>554</v>
      </c>
      <c r="F167" s="3"/>
    </row>
    <row r="168" spans="1:6" s="4" customFormat="1" ht="41.4" customHeight="1" x14ac:dyDescent="0.3">
      <c r="A168" s="1" t="s">
        <v>282</v>
      </c>
      <c r="B168" s="3" t="s">
        <v>62</v>
      </c>
      <c r="C168" s="3" t="s">
        <v>64</v>
      </c>
      <c r="D168" s="3"/>
      <c r="E168" s="3" t="s">
        <v>555</v>
      </c>
      <c r="F168" s="3"/>
    </row>
    <row r="169" spans="1:6" s="4" customFormat="1" ht="41.4" customHeight="1" x14ac:dyDescent="0.3">
      <c r="A169" s="1" t="s">
        <v>283</v>
      </c>
      <c r="B169" s="3" t="s">
        <v>62</v>
      </c>
      <c r="C169" s="3" t="s">
        <v>69</v>
      </c>
      <c r="D169" s="3"/>
      <c r="E169" s="3" t="s">
        <v>556</v>
      </c>
      <c r="F169" s="3"/>
    </row>
    <row r="170" spans="1:6" s="4" customFormat="1" ht="41.4" customHeight="1" x14ac:dyDescent="0.3">
      <c r="A170" s="1" t="s">
        <v>284</v>
      </c>
      <c r="B170" s="3" t="s">
        <v>62</v>
      </c>
      <c r="C170" s="3" t="s">
        <v>31</v>
      </c>
      <c r="D170" s="3"/>
      <c r="E170" s="3" t="s">
        <v>557</v>
      </c>
      <c r="F170" s="3"/>
    </row>
    <row r="171" spans="1:6" s="4" customFormat="1" ht="41.4" customHeight="1" x14ac:dyDescent="0.3">
      <c r="A171" s="1" t="s">
        <v>285</v>
      </c>
      <c r="B171" s="3" t="s">
        <v>62</v>
      </c>
      <c r="C171" s="3" t="s">
        <v>67</v>
      </c>
      <c r="D171" s="3"/>
      <c r="E171" s="3" t="s">
        <v>558</v>
      </c>
      <c r="F171" s="3"/>
    </row>
    <row r="172" spans="1:6" s="4" customFormat="1" ht="41.4" customHeight="1" x14ac:dyDescent="0.3">
      <c r="A172" s="1" t="s">
        <v>286</v>
      </c>
      <c r="B172" s="3" t="s">
        <v>62</v>
      </c>
      <c r="C172" s="3" t="s">
        <v>64</v>
      </c>
      <c r="D172" s="3"/>
      <c r="E172" s="3" t="s">
        <v>559</v>
      </c>
      <c r="F172" s="3"/>
    </row>
    <row r="173" spans="1:6" s="4" customFormat="1" ht="41.4" customHeight="1" x14ac:dyDescent="0.3">
      <c r="A173" s="1" t="s">
        <v>287</v>
      </c>
      <c r="B173" s="3" t="s">
        <v>62</v>
      </c>
      <c r="C173" s="3" t="s">
        <v>66</v>
      </c>
      <c r="D173" s="3"/>
      <c r="E173" s="3" t="s">
        <v>553</v>
      </c>
      <c r="F173" s="3"/>
    </row>
    <row r="174" spans="1:6" s="4" customFormat="1" ht="41.4" customHeight="1" x14ac:dyDescent="0.3">
      <c r="A174" s="1" t="s">
        <v>288</v>
      </c>
      <c r="B174" s="3" t="s">
        <v>62</v>
      </c>
      <c r="C174" s="3" t="s">
        <v>64</v>
      </c>
      <c r="D174" s="3"/>
      <c r="E174" s="3" t="s">
        <v>560</v>
      </c>
      <c r="F174" s="3"/>
    </row>
    <row r="175" spans="1:6" s="4" customFormat="1" ht="41.4" customHeight="1" x14ac:dyDescent="0.3">
      <c r="A175" s="1" t="s">
        <v>289</v>
      </c>
      <c r="B175" s="3" t="s">
        <v>62</v>
      </c>
      <c r="C175" s="3" t="s">
        <v>31</v>
      </c>
      <c r="D175" s="3"/>
      <c r="E175" s="3" t="s">
        <v>561</v>
      </c>
      <c r="F175" s="3"/>
    </row>
    <row r="176" spans="1:6" s="4" customFormat="1" ht="41.4" customHeight="1" x14ac:dyDescent="0.3">
      <c r="A176" s="1" t="s">
        <v>290</v>
      </c>
      <c r="B176" s="3" t="s">
        <v>62</v>
      </c>
      <c r="C176" s="3" t="s">
        <v>63</v>
      </c>
      <c r="D176" s="3"/>
      <c r="E176" s="3" t="s">
        <v>562</v>
      </c>
      <c r="F176" s="3"/>
    </row>
    <row r="177" spans="1:6" s="4" customFormat="1" ht="41.4" customHeight="1" x14ac:dyDescent="0.3">
      <c r="A177" s="1" t="s">
        <v>291</v>
      </c>
      <c r="B177" s="3" t="s">
        <v>62</v>
      </c>
      <c r="C177" s="3" t="s">
        <v>67</v>
      </c>
      <c r="D177" s="3"/>
      <c r="E177" s="3" t="s">
        <v>563</v>
      </c>
      <c r="F177" s="3"/>
    </row>
    <row r="178" spans="1:6" s="4" customFormat="1" ht="41.4" customHeight="1" x14ac:dyDescent="0.3">
      <c r="A178" s="1" t="s">
        <v>292</v>
      </c>
      <c r="B178" s="3" t="s">
        <v>62</v>
      </c>
      <c r="C178" s="3" t="s">
        <v>64</v>
      </c>
      <c r="D178" s="3"/>
      <c r="E178" s="3" t="s">
        <v>31</v>
      </c>
      <c r="F178" s="3"/>
    </row>
    <row r="179" spans="1:6" s="4" customFormat="1" ht="41.4" customHeight="1" x14ac:dyDescent="0.3">
      <c r="A179" s="1" t="s">
        <v>293</v>
      </c>
      <c r="B179" s="3" t="s">
        <v>51</v>
      </c>
      <c r="C179" s="3" t="s">
        <v>65</v>
      </c>
      <c r="D179" s="3"/>
      <c r="E179" s="3" t="s">
        <v>564</v>
      </c>
      <c r="F179" s="3"/>
    </row>
    <row r="180" spans="1:6" s="4" customFormat="1" ht="41.4" customHeight="1" x14ac:dyDescent="0.3">
      <c r="A180" s="1" t="s">
        <v>294</v>
      </c>
      <c r="B180" s="3" t="s">
        <v>51</v>
      </c>
      <c r="C180" s="3" t="s">
        <v>68</v>
      </c>
      <c r="D180" s="3"/>
      <c r="E180" s="3" t="s">
        <v>565</v>
      </c>
      <c r="F180" s="3"/>
    </row>
    <row r="181" spans="1:6" s="4" customFormat="1" ht="41.4" customHeight="1" x14ac:dyDescent="0.3">
      <c r="A181" s="1" t="s">
        <v>295</v>
      </c>
      <c r="B181" s="3" t="s">
        <v>51</v>
      </c>
      <c r="C181" s="3" t="s">
        <v>65</v>
      </c>
      <c r="D181" s="3"/>
      <c r="E181" s="3" t="s">
        <v>566</v>
      </c>
      <c r="F181" s="3"/>
    </row>
    <row r="182" spans="1:6" s="4" customFormat="1" ht="41.4" customHeight="1" x14ac:dyDescent="0.3">
      <c r="A182" s="1" t="s">
        <v>296</v>
      </c>
      <c r="B182" s="3" t="s">
        <v>62</v>
      </c>
      <c r="C182" s="3" t="s">
        <v>66</v>
      </c>
      <c r="D182" s="3"/>
      <c r="E182" s="3" t="s">
        <v>567</v>
      </c>
      <c r="F182" s="3"/>
    </row>
    <row r="183" spans="1:6" s="4" customFormat="1" ht="41.4" customHeight="1" x14ac:dyDescent="0.3">
      <c r="A183" s="1" t="s">
        <v>297</v>
      </c>
      <c r="B183" s="3" t="s">
        <v>62</v>
      </c>
      <c r="C183" s="3" t="s">
        <v>31</v>
      </c>
      <c r="D183" s="3"/>
      <c r="E183" s="3" t="s">
        <v>561</v>
      </c>
      <c r="F183" s="3"/>
    </row>
    <row r="184" spans="1:6" s="4" customFormat="1" ht="41.4" customHeight="1" x14ac:dyDescent="0.3">
      <c r="A184" s="1" t="s">
        <v>298</v>
      </c>
      <c r="B184" s="3" t="s">
        <v>62</v>
      </c>
      <c r="C184" s="3" t="s">
        <v>67</v>
      </c>
      <c r="D184" s="3"/>
      <c r="E184" s="3" t="e">
        <v>#N/A</v>
      </c>
      <c r="F184" s="3"/>
    </row>
    <row r="185" spans="1:6" s="4" customFormat="1" ht="41.4" customHeight="1" x14ac:dyDescent="0.3">
      <c r="A185" s="1" t="s">
        <v>299</v>
      </c>
      <c r="B185" s="3" t="s">
        <v>62</v>
      </c>
      <c r="C185" s="3" t="s">
        <v>71</v>
      </c>
      <c r="D185" s="3"/>
      <c r="E185" s="3" t="s">
        <v>544</v>
      </c>
      <c r="F185" s="3"/>
    </row>
    <row r="186" spans="1:6" s="4" customFormat="1" ht="41.4" customHeight="1" x14ac:dyDescent="0.3">
      <c r="A186" s="1" t="s">
        <v>300</v>
      </c>
      <c r="B186" s="3" t="s">
        <v>62</v>
      </c>
      <c r="C186" s="3" t="s">
        <v>70</v>
      </c>
      <c r="D186" s="3"/>
      <c r="E186" s="3" t="s">
        <v>464</v>
      </c>
      <c r="F186" s="3"/>
    </row>
    <row r="187" spans="1:6" s="4" customFormat="1" ht="41.4" customHeight="1" x14ac:dyDescent="0.3">
      <c r="A187" s="1" t="s">
        <v>102</v>
      </c>
      <c r="B187" s="3" t="s">
        <v>62</v>
      </c>
      <c r="C187" s="3" t="s">
        <v>64</v>
      </c>
      <c r="D187" s="3"/>
      <c r="E187" s="3" t="s">
        <v>568</v>
      </c>
      <c r="F187" s="3"/>
    </row>
    <row r="188" spans="1:6" s="4" customFormat="1" ht="41.4" customHeight="1" x14ac:dyDescent="0.3">
      <c r="A188" s="1" t="s">
        <v>301</v>
      </c>
      <c r="B188" s="3" t="s">
        <v>62</v>
      </c>
      <c r="C188" s="3" t="s">
        <v>66</v>
      </c>
      <c r="D188" s="3"/>
      <c r="E188" s="3" t="s">
        <v>569</v>
      </c>
      <c r="F188" s="3"/>
    </row>
    <row r="189" spans="1:6" s="4" customFormat="1" ht="41.4" customHeight="1" x14ac:dyDescent="0.3">
      <c r="A189" s="1" t="s">
        <v>302</v>
      </c>
      <c r="B189" s="3" t="s">
        <v>62</v>
      </c>
      <c r="C189" s="3" t="s">
        <v>70</v>
      </c>
      <c r="D189" s="3"/>
      <c r="E189" s="3" t="s">
        <v>570</v>
      </c>
      <c r="F189" s="3"/>
    </row>
    <row r="190" spans="1:6" s="4" customFormat="1" ht="41.4" customHeight="1" x14ac:dyDescent="0.3">
      <c r="A190" s="1" t="s">
        <v>303</v>
      </c>
      <c r="B190" s="3" t="s">
        <v>62</v>
      </c>
      <c r="C190" s="3" t="s">
        <v>66</v>
      </c>
      <c r="D190" s="3"/>
      <c r="E190" s="3" t="s">
        <v>547</v>
      </c>
      <c r="F190" s="3"/>
    </row>
    <row r="191" spans="1:6" s="4" customFormat="1" ht="41.4" customHeight="1" x14ac:dyDescent="0.3">
      <c r="A191" s="1" t="s">
        <v>304</v>
      </c>
      <c r="B191" s="3" t="s">
        <v>62</v>
      </c>
      <c r="C191" s="3" t="s">
        <v>70</v>
      </c>
      <c r="D191" s="3"/>
      <c r="E191" s="3" t="s">
        <v>571</v>
      </c>
      <c r="F191" s="3"/>
    </row>
    <row r="192" spans="1:6" s="4" customFormat="1" ht="41.4" customHeight="1" x14ac:dyDescent="0.3">
      <c r="A192" s="1" t="s">
        <v>305</v>
      </c>
      <c r="B192" s="3" t="s">
        <v>51</v>
      </c>
      <c r="C192" s="3" t="s">
        <v>65</v>
      </c>
      <c r="D192" s="3"/>
      <c r="E192" s="3" t="s">
        <v>572</v>
      </c>
      <c r="F192" s="3"/>
    </row>
    <row r="193" spans="1:6" s="4" customFormat="1" ht="41.4" customHeight="1" x14ac:dyDescent="0.3">
      <c r="A193" s="1" t="s">
        <v>306</v>
      </c>
      <c r="B193" s="3" t="s">
        <v>62</v>
      </c>
      <c r="C193" s="3" t="s">
        <v>64</v>
      </c>
      <c r="D193" s="3"/>
      <c r="E193" s="3" t="s">
        <v>573</v>
      </c>
      <c r="F193" s="3"/>
    </row>
    <row r="194" spans="1:6" s="4" customFormat="1" ht="41.4" customHeight="1" x14ac:dyDescent="0.3">
      <c r="A194" s="1" t="s">
        <v>104</v>
      </c>
      <c r="B194" s="3" t="s">
        <v>62</v>
      </c>
      <c r="C194" s="3" t="s">
        <v>31</v>
      </c>
      <c r="D194" s="3"/>
      <c r="E194" s="3" t="s">
        <v>510</v>
      </c>
      <c r="F194" s="3"/>
    </row>
    <row r="195" spans="1:6" s="4" customFormat="1" ht="41.4" customHeight="1" x14ac:dyDescent="0.3">
      <c r="A195" s="1" t="s">
        <v>307</v>
      </c>
      <c r="B195" s="3" t="s">
        <v>62</v>
      </c>
      <c r="C195" s="3" t="s">
        <v>70</v>
      </c>
      <c r="D195" s="3"/>
      <c r="E195" s="3" t="s">
        <v>570</v>
      </c>
      <c r="F195" s="3"/>
    </row>
    <row r="196" spans="1:6" s="4" customFormat="1" ht="41.4" customHeight="1" x14ac:dyDescent="0.3">
      <c r="A196" s="1" t="s">
        <v>107</v>
      </c>
      <c r="B196" s="3" t="s">
        <v>62</v>
      </c>
      <c r="C196" s="3" t="s">
        <v>69</v>
      </c>
      <c r="D196" s="3"/>
      <c r="E196" s="3" t="s">
        <v>574</v>
      </c>
      <c r="F196" s="3"/>
    </row>
    <row r="197" spans="1:6" s="4" customFormat="1" ht="41.4" customHeight="1" x14ac:dyDescent="0.3">
      <c r="A197" s="1" t="s">
        <v>308</v>
      </c>
      <c r="B197" s="3" t="s">
        <v>62</v>
      </c>
      <c r="C197" s="3" t="s">
        <v>67</v>
      </c>
      <c r="D197" s="3"/>
      <c r="E197" s="3" t="s">
        <v>575</v>
      </c>
      <c r="F197" s="3"/>
    </row>
    <row r="198" spans="1:6" s="4" customFormat="1" ht="41.4" customHeight="1" x14ac:dyDescent="0.3">
      <c r="A198" s="1" t="s">
        <v>309</v>
      </c>
      <c r="B198" s="3" t="s">
        <v>62</v>
      </c>
      <c r="C198" s="3" t="s">
        <v>66</v>
      </c>
      <c r="D198" s="3"/>
      <c r="E198" s="3" t="s">
        <v>576</v>
      </c>
      <c r="F198" s="3"/>
    </row>
    <row r="199" spans="1:6" s="4" customFormat="1" ht="41.4" customHeight="1" x14ac:dyDescent="0.3">
      <c r="A199" s="1" t="s">
        <v>310</v>
      </c>
      <c r="B199" s="3" t="s">
        <v>62</v>
      </c>
      <c r="C199" s="3" t="s">
        <v>31</v>
      </c>
      <c r="D199" s="3"/>
      <c r="E199" s="3" t="s">
        <v>680</v>
      </c>
      <c r="F199" s="3"/>
    </row>
    <row r="200" spans="1:6" s="4" customFormat="1" ht="41.4" customHeight="1" x14ac:dyDescent="0.3">
      <c r="A200" s="1" t="s">
        <v>311</v>
      </c>
      <c r="B200" s="3" t="s">
        <v>51</v>
      </c>
      <c r="C200" s="3" t="s">
        <v>65</v>
      </c>
      <c r="D200" s="3"/>
      <c r="E200" s="3" t="s">
        <v>681</v>
      </c>
      <c r="F200" s="3"/>
    </row>
    <row r="201" spans="1:6" s="4" customFormat="1" ht="41.4" customHeight="1" x14ac:dyDescent="0.3">
      <c r="A201" s="1" t="s">
        <v>312</v>
      </c>
      <c r="B201" s="3" t="s">
        <v>62</v>
      </c>
      <c r="C201" s="3" t="s">
        <v>67</v>
      </c>
      <c r="D201" s="3"/>
      <c r="E201" s="3" t="s">
        <v>551</v>
      </c>
      <c r="F201" s="3"/>
    </row>
    <row r="202" spans="1:6" s="4" customFormat="1" ht="41.4" customHeight="1" x14ac:dyDescent="0.3">
      <c r="A202" s="1" t="s">
        <v>313</v>
      </c>
      <c r="B202" s="3" t="s">
        <v>62</v>
      </c>
      <c r="C202" s="3" t="s">
        <v>66</v>
      </c>
      <c r="D202" s="3"/>
      <c r="E202" s="3" t="s">
        <v>682</v>
      </c>
      <c r="F202" s="3"/>
    </row>
    <row r="203" spans="1:6" s="4" customFormat="1" ht="41.4" customHeight="1" x14ac:dyDescent="0.3">
      <c r="A203" s="1" t="s">
        <v>109</v>
      </c>
      <c r="B203" s="3" t="s">
        <v>51</v>
      </c>
      <c r="C203" s="3" t="s">
        <v>68</v>
      </c>
      <c r="D203" s="3"/>
      <c r="E203" s="3" t="s">
        <v>683</v>
      </c>
      <c r="F203" s="3"/>
    </row>
    <row r="204" spans="1:6" s="4" customFormat="1" ht="41.4" customHeight="1" x14ac:dyDescent="0.3">
      <c r="A204" s="1" t="s">
        <v>314</v>
      </c>
      <c r="B204" s="3" t="s">
        <v>62</v>
      </c>
      <c r="C204" s="3" t="s">
        <v>69</v>
      </c>
      <c r="D204" s="3"/>
      <c r="E204" s="3" t="s">
        <v>577</v>
      </c>
      <c r="F204" s="3"/>
    </row>
    <row r="205" spans="1:6" s="4" customFormat="1" ht="41.4" customHeight="1" x14ac:dyDescent="0.3">
      <c r="A205" s="1" t="s">
        <v>315</v>
      </c>
      <c r="B205" s="3" t="s">
        <v>51</v>
      </c>
      <c r="C205" s="3" t="s">
        <v>68</v>
      </c>
      <c r="D205" s="3"/>
      <c r="E205" s="3" t="s">
        <v>578</v>
      </c>
      <c r="F205" s="3"/>
    </row>
    <row r="206" spans="1:6" s="4" customFormat="1" ht="41.4" customHeight="1" x14ac:dyDescent="0.3">
      <c r="A206" s="1" t="s">
        <v>316</v>
      </c>
      <c r="B206" s="3" t="s">
        <v>51</v>
      </c>
      <c r="C206" s="3" t="s">
        <v>65</v>
      </c>
      <c r="D206" s="3"/>
      <c r="E206" s="3" t="s">
        <v>579</v>
      </c>
      <c r="F206" s="3"/>
    </row>
    <row r="207" spans="1:6" s="4" customFormat="1" ht="41.4" customHeight="1" x14ac:dyDescent="0.3">
      <c r="A207" s="1" t="s">
        <v>317</v>
      </c>
      <c r="B207" s="3" t="s">
        <v>62</v>
      </c>
      <c r="C207" s="3" t="s">
        <v>66</v>
      </c>
      <c r="D207" s="3"/>
      <c r="E207" s="3" t="s">
        <v>553</v>
      </c>
      <c r="F207" s="3"/>
    </row>
    <row r="208" spans="1:6" s="4" customFormat="1" ht="41.4" customHeight="1" x14ac:dyDescent="0.3">
      <c r="A208" s="1" t="s">
        <v>318</v>
      </c>
      <c r="B208" s="3" t="s">
        <v>62</v>
      </c>
      <c r="C208" s="3" t="s">
        <v>31</v>
      </c>
      <c r="D208" s="3"/>
      <c r="E208" s="3" t="s">
        <v>580</v>
      </c>
      <c r="F208" s="3"/>
    </row>
    <row r="209" spans="1:6" s="4" customFormat="1" ht="41.4" customHeight="1" x14ac:dyDescent="0.3">
      <c r="A209" s="1" t="s">
        <v>105</v>
      </c>
      <c r="B209" s="3" t="s">
        <v>62</v>
      </c>
      <c r="C209" s="3" t="s">
        <v>69</v>
      </c>
      <c r="D209" s="3"/>
      <c r="E209" s="3" t="s">
        <v>581</v>
      </c>
      <c r="F209" s="3"/>
    </row>
    <row r="210" spans="1:6" s="4" customFormat="1" ht="41.4" customHeight="1" x14ac:dyDescent="0.3">
      <c r="A210" s="1" t="s">
        <v>319</v>
      </c>
      <c r="B210" s="3" t="s">
        <v>62</v>
      </c>
      <c r="C210" s="3" t="s">
        <v>31</v>
      </c>
      <c r="D210" s="3"/>
      <c r="E210" s="3" t="s">
        <v>510</v>
      </c>
      <c r="F210" s="3"/>
    </row>
    <row r="211" spans="1:6" s="4" customFormat="1" ht="41.4" customHeight="1" x14ac:dyDescent="0.3">
      <c r="A211" s="1" t="s">
        <v>320</v>
      </c>
      <c r="B211" s="3" t="s">
        <v>62</v>
      </c>
      <c r="C211" s="3" t="s">
        <v>67</v>
      </c>
      <c r="D211" s="3"/>
      <c r="E211" s="3" t="s">
        <v>582</v>
      </c>
      <c r="F211" s="3"/>
    </row>
    <row r="212" spans="1:6" s="4" customFormat="1" ht="41.4" customHeight="1" x14ac:dyDescent="0.3">
      <c r="A212" s="1" t="s">
        <v>106</v>
      </c>
      <c r="B212" s="3" t="s">
        <v>62</v>
      </c>
      <c r="C212" s="3" t="s">
        <v>69</v>
      </c>
      <c r="D212" s="3"/>
      <c r="E212" s="3" t="s">
        <v>583</v>
      </c>
      <c r="F212" s="3"/>
    </row>
    <row r="213" spans="1:6" s="4" customFormat="1" ht="41.4" customHeight="1" x14ac:dyDescent="0.3">
      <c r="A213" s="1" t="s">
        <v>321</v>
      </c>
      <c r="B213" s="3" t="s">
        <v>62</v>
      </c>
      <c r="C213" s="3" t="s">
        <v>67</v>
      </c>
      <c r="D213" s="3"/>
      <c r="E213" s="3" t="s">
        <v>551</v>
      </c>
      <c r="F213" s="3"/>
    </row>
    <row r="214" spans="1:6" s="4" customFormat="1" ht="41.4" customHeight="1" x14ac:dyDescent="0.3">
      <c r="A214" s="1" t="s">
        <v>322</v>
      </c>
      <c r="B214" s="3" t="s">
        <v>62</v>
      </c>
      <c r="C214" s="3" t="s">
        <v>31</v>
      </c>
      <c r="D214" s="3"/>
      <c r="E214" s="3" t="s">
        <v>584</v>
      </c>
      <c r="F214" s="3"/>
    </row>
    <row r="215" spans="1:6" s="4" customFormat="1" ht="41.4" customHeight="1" x14ac:dyDescent="0.3">
      <c r="A215" s="1" t="s">
        <v>323</v>
      </c>
      <c r="B215" s="3" t="s">
        <v>62</v>
      </c>
      <c r="C215" s="3" t="s">
        <v>67</v>
      </c>
      <c r="D215" s="3"/>
      <c r="E215" s="3" t="e">
        <v>#N/A</v>
      </c>
      <c r="F215" s="3"/>
    </row>
    <row r="216" spans="1:6" s="4" customFormat="1" ht="41.4" customHeight="1" x14ac:dyDescent="0.3">
      <c r="A216" s="1" t="s">
        <v>324</v>
      </c>
      <c r="B216" s="3" t="s">
        <v>62</v>
      </c>
      <c r="C216" s="3" t="s">
        <v>67</v>
      </c>
      <c r="D216" s="3"/>
      <c r="E216" s="3" t="s">
        <v>108</v>
      </c>
      <c r="F216" s="3"/>
    </row>
    <row r="217" spans="1:6" s="4" customFormat="1" ht="41.4" customHeight="1" x14ac:dyDescent="0.3">
      <c r="A217" s="1" t="s">
        <v>325</v>
      </c>
      <c r="B217" s="3" t="s">
        <v>62</v>
      </c>
      <c r="C217" s="3" t="s">
        <v>66</v>
      </c>
      <c r="D217" s="3"/>
      <c r="E217" s="3" t="s">
        <v>72</v>
      </c>
      <c r="F217" s="3"/>
    </row>
    <row r="218" spans="1:6" s="4" customFormat="1" ht="41.4" customHeight="1" x14ac:dyDescent="0.3">
      <c r="A218" s="1" t="s">
        <v>326</v>
      </c>
      <c r="B218" s="3" t="s">
        <v>62</v>
      </c>
      <c r="C218" s="3" t="s">
        <v>66</v>
      </c>
      <c r="D218" s="3"/>
      <c r="E218" s="3" t="s">
        <v>585</v>
      </c>
      <c r="F218" s="3"/>
    </row>
    <row r="219" spans="1:6" s="4" customFormat="1" ht="41.4" customHeight="1" x14ac:dyDescent="0.3">
      <c r="A219" s="1" t="s">
        <v>327</v>
      </c>
      <c r="B219" s="3" t="s">
        <v>62</v>
      </c>
      <c r="C219" s="3" t="s">
        <v>66</v>
      </c>
      <c r="D219" s="3"/>
      <c r="E219" s="3" t="s">
        <v>585</v>
      </c>
      <c r="F219" s="3"/>
    </row>
    <row r="220" spans="1:6" s="4" customFormat="1" ht="41.4" customHeight="1" x14ac:dyDescent="0.3">
      <c r="A220" s="1" t="s">
        <v>328</v>
      </c>
      <c r="B220" s="3" t="s">
        <v>62</v>
      </c>
      <c r="C220" s="3" t="s">
        <v>66</v>
      </c>
      <c r="D220" s="3"/>
      <c r="E220" s="3" t="s">
        <v>586</v>
      </c>
      <c r="F220" s="3"/>
    </row>
    <row r="221" spans="1:6" s="4" customFormat="1" ht="41.4" customHeight="1" x14ac:dyDescent="0.3">
      <c r="A221" s="1" t="s">
        <v>329</v>
      </c>
      <c r="B221" s="3" t="s">
        <v>62</v>
      </c>
      <c r="C221" s="3" t="s">
        <v>31</v>
      </c>
      <c r="D221" s="3"/>
      <c r="E221" s="3" t="s">
        <v>530</v>
      </c>
      <c r="F221" s="3"/>
    </row>
    <row r="222" spans="1:6" s="4" customFormat="1" ht="41.4" customHeight="1" x14ac:dyDescent="0.3">
      <c r="A222" s="1" t="s">
        <v>330</v>
      </c>
      <c r="B222" s="3" t="s">
        <v>62</v>
      </c>
      <c r="C222" s="3" t="s">
        <v>31</v>
      </c>
      <c r="D222" s="3"/>
      <c r="E222" s="3" t="s">
        <v>516</v>
      </c>
      <c r="F222" s="3"/>
    </row>
    <row r="223" spans="1:6" s="4" customFormat="1" ht="41.4" customHeight="1" x14ac:dyDescent="0.3">
      <c r="A223" s="1" t="s">
        <v>331</v>
      </c>
      <c r="B223" s="3" t="s">
        <v>62</v>
      </c>
      <c r="C223" s="3" t="s">
        <v>64</v>
      </c>
      <c r="D223" s="3"/>
      <c r="E223" s="3" t="s">
        <v>587</v>
      </c>
      <c r="F223" s="3"/>
    </row>
    <row r="224" spans="1:6" s="4" customFormat="1" ht="41.4" customHeight="1" x14ac:dyDescent="0.3">
      <c r="A224" s="1" t="s">
        <v>332</v>
      </c>
      <c r="B224" s="3" t="s">
        <v>62</v>
      </c>
      <c r="C224" s="3" t="s">
        <v>64</v>
      </c>
      <c r="D224" s="3"/>
      <c r="E224" s="3" t="s">
        <v>587</v>
      </c>
      <c r="F224" s="3"/>
    </row>
    <row r="225" spans="1:6" s="4" customFormat="1" ht="41.4" customHeight="1" x14ac:dyDescent="0.3">
      <c r="A225" s="1" t="s">
        <v>333</v>
      </c>
      <c r="B225" s="3" t="s">
        <v>62</v>
      </c>
      <c r="C225" s="3" t="s">
        <v>66</v>
      </c>
      <c r="D225" s="3"/>
      <c r="E225" s="3" t="s">
        <v>588</v>
      </c>
      <c r="F225" s="3"/>
    </row>
    <row r="226" spans="1:6" s="4" customFormat="1" ht="41.4" customHeight="1" x14ac:dyDescent="0.3">
      <c r="A226" s="1" t="s">
        <v>334</v>
      </c>
      <c r="B226" s="3" t="s">
        <v>51</v>
      </c>
      <c r="C226" s="3" t="s">
        <v>58</v>
      </c>
      <c r="D226" s="3"/>
      <c r="E226" s="3" t="s">
        <v>684</v>
      </c>
      <c r="F226" s="3"/>
    </row>
    <row r="227" spans="1:6" s="4" customFormat="1" ht="41.4" customHeight="1" x14ac:dyDescent="0.3">
      <c r="A227" s="1" t="s">
        <v>335</v>
      </c>
      <c r="B227" s="3" t="s">
        <v>51</v>
      </c>
      <c r="C227" s="3" t="s">
        <v>55</v>
      </c>
      <c r="D227" s="3"/>
      <c r="E227" s="3" t="s">
        <v>685</v>
      </c>
      <c r="F227" s="3"/>
    </row>
    <row r="228" spans="1:6" s="4" customFormat="1" ht="41.4" customHeight="1" x14ac:dyDescent="0.3">
      <c r="A228" s="1" t="s">
        <v>336</v>
      </c>
      <c r="B228" s="3" t="s">
        <v>51</v>
      </c>
      <c r="C228" s="3" t="s">
        <v>591</v>
      </c>
      <c r="D228" s="3"/>
      <c r="E228" s="3" t="s">
        <v>686</v>
      </c>
      <c r="F228" s="3"/>
    </row>
    <row r="229" spans="1:6" s="4" customFormat="1" ht="41.4" customHeight="1" x14ac:dyDescent="0.3">
      <c r="A229" s="1" t="s">
        <v>337</v>
      </c>
      <c r="B229" s="3" t="s">
        <v>51</v>
      </c>
      <c r="C229" s="3" t="s">
        <v>593</v>
      </c>
      <c r="D229" s="3"/>
      <c r="E229" s="3" t="s">
        <v>687</v>
      </c>
      <c r="F229" s="3"/>
    </row>
    <row r="230" spans="1:6" s="4" customFormat="1" ht="41.4" customHeight="1" x14ac:dyDescent="0.3">
      <c r="A230" s="1" t="s">
        <v>338</v>
      </c>
      <c r="B230" s="3" t="s">
        <v>51</v>
      </c>
      <c r="C230" s="3" t="s">
        <v>52</v>
      </c>
      <c r="D230" s="3"/>
      <c r="E230" s="3" t="s">
        <v>688</v>
      </c>
      <c r="F230" s="3"/>
    </row>
    <row r="231" spans="1:6" s="4" customFormat="1" ht="41.4" customHeight="1" x14ac:dyDescent="0.3">
      <c r="A231" s="1" t="s">
        <v>110</v>
      </c>
      <c r="B231" s="3" t="s">
        <v>51</v>
      </c>
      <c r="C231" s="3" t="s">
        <v>56</v>
      </c>
      <c r="D231" s="3"/>
      <c r="E231" s="3" t="s">
        <v>589</v>
      </c>
      <c r="F231" s="3"/>
    </row>
    <row r="232" spans="1:6" s="4" customFormat="1" ht="41.4" customHeight="1" x14ac:dyDescent="0.3">
      <c r="A232" s="1" t="s">
        <v>115</v>
      </c>
      <c r="B232" s="3" t="s">
        <v>51</v>
      </c>
      <c r="C232" s="3" t="s">
        <v>55</v>
      </c>
      <c r="D232" s="3"/>
      <c r="E232" s="3" t="s">
        <v>590</v>
      </c>
      <c r="F232" s="3"/>
    </row>
    <row r="233" spans="1:6" s="4" customFormat="1" ht="41.4" customHeight="1" x14ac:dyDescent="0.3">
      <c r="A233" s="1" t="s">
        <v>114</v>
      </c>
      <c r="B233" s="3" t="s">
        <v>51</v>
      </c>
      <c r="C233" s="3" t="s">
        <v>54</v>
      </c>
      <c r="D233" s="3"/>
      <c r="E233" s="3" t="s">
        <v>592</v>
      </c>
      <c r="F233" s="3"/>
    </row>
    <row r="234" spans="1:6" s="4" customFormat="1" ht="41.4" customHeight="1" x14ac:dyDescent="0.3">
      <c r="A234" s="1" t="s">
        <v>339</v>
      </c>
      <c r="B234" s="3" t="s">
        <v>51</v>
      </c>
      <c r="C234" s="3" t="s">
        <v>57</v>
      </c>
      <c r="D234" s="3"/>
      <c r="E234" s="3" t="s">
        <v>594</v>
      </c>
      <c r="F234" s="3"/>
    </row>
    <row r="235" spans="1:6" s="4" customFormat="1" ht="41.4" customHeight="1" x14ac:dyDescent="0.3">
      <c r="A235" s="1" t="s">
        <v>340</v>
      </c>
      <c r="B235" s="3" t="s">
        <v>51</v>
      </c>
      <c r="C235" s="3" t="s">
        <v>53</v>
      </c>
      <c r="D235" s="3"/>
      <c r="E235" s="3" t="s">
        <v>6</v>
      </c>
      <c r="F235" s="3"/>
    </row>
    <row r="236" spans="1:6" s="4" customFormat="1" ht="41.4" customHeight="1" x14ac:dyDescent="0.3">
      <c r="A236" s="1" t="s">
        <v>341</v>
      </c>
      <c r="B236" s="3" t="s">
        <v>51</v>
      </c>
      <c r="C236" s="3" t="s">
        <v>60</v>
      </c>
      <c r="D236" s="3"/>
      <c r="E236" s="3" t="s">
        <v>595</v>
      </c>
      <c r="F236" s="3"/>
    </row>
    <row r="237" spans="1:6" s="4" customFormat="1" ht="41.4" customHeight="1" x14ac:dyDescent="0.3">
      <c r="A237" s="1" t="s">
        <v>47</v>
      </c>
      <c r="B237" s="3" t="s">
        <v>51</v>
      </c>
      <c r="C237" s="3" t="s">
        <v>55</v>
      </c>
      <c r="D237" s="3"/>
      <c r="E237" s="3" t="s">
        <v>596</v>
      </c>
      <c r="F237" s="3"/>
    </row>
    <row r="238" spans="1:6" s="4" customFormat="1" ht="41.4" customHeight="1" x14ac:dyDescent="0.3">
      <c r="A238" s="1" t="s">
        <v>118</v>
      </c>
      <c r="B238" s="3" t="s">
        <v>51</v>
      </c>
      <c r="C238" s="3" t="s">
        <v>56</v>
      </c>
      <c r="D238" s="3"/>
      <c r="E238" s="3" t="s">
        <v>597</v>
      </c>
      <c r="F238" s="3"/>
    </row>
    <row r="239" spans="1:6" s="4" customFormat="1" ht="41.4" customHeight="1" x14ac:dyDescent="0.3">
      <c r="A239" s="1" t="s">
        <v>342</v>
      </c>
      <c r="B239" s="3" t="s">
        <v>51</v>
      </c>
      <c r="C239" s="3" t="s">
        <v>57</v>
      </c>
      <c r="D239" s="3"/>
      <c r="E239" s="3" t="s">
        <v>594</v>
      </c>
      <c r="F239" s="3"/>
    </row>
    <row r="240" spans="1:6" s="4" customFormat="1" ht="41.4" customHeight="1" x14ac:dyDescent="0.3">
      <c r="A240" s="1" t="s">
        <v>113</v>
      </c>
      <c r="B240" s="3" t="s">
        <v>51</v>
      </c>
      <c r="C240" s="3" t="s">
        <v>593</v>
      </c>
      <c r="D240" s="3"/>
      <c r="E240" s="3" t="s">
        <v>598</v>
      </c>
      <c r="F240" s="3"/>
    </row>
    <row r="241" spans="1:6" s="4" customFormat="1" ht="41.4" customHeight="1" x14ac:dyDescent="0.3">
      <c r="A241" s="1" t="s">
        <v>343</v>
      </c>
      <c r="B241" s="3" t="s">
        <v>51</v>
      </c>
      <c r="C241" s="3" t="s">
        <v>53</v>
      </c>
      <c r="D241" s="3"/>
      <c r="E241" s="3" t="s">
        <v>599</v>
      </c>
      <c r="F241" s="3"/>
    </row>
    <row r="242" spans="1:6" s="4" customFormat="1" ht="41.4" customHeight="1" x14ac:dyDescent="0.3">
      <c r="A242" s="1" t="s">
        <v>344</v>
      </c>
      <c r="B242" s="3" t="s">
        <v>51</v>
      </c>
      <c r="C242" s="3" t="s">
        <v>59</v>
      </c>
      <c r="D242" s="3"/>
      <c r="E242" s="3" t="s">
        <v>600</v>
      </c>
      <c r="F242" s="3"/>
    </row>
    <row r="243" spans="1:6" s="4" customFormat="1" ht="41.4" customHeight="1" x14ac:dyDescent="0.3">
      <c r="A243" s="1" t="s">
        <v>345</v>
      </c>
      <c r="B243" s="3" t="s">
        <v>51</v>
      </c>
      <c r="C243" s="3" t="s">
        <v>55</v>
      </c>
      <c r="D243" s="3"/>
      <c r="E243" s="3" t="s">
        <v>601</v>
      </c>
      <c r="F243" s="3"/>
    </row>
    <row r="244" spans="1:6" s="4" customFormat="1" ht="41.4" customHeight="1" x14ac:dyDescent="0.3">
      <c r="A244" s="1" t="s">
        <v>346</v>
      </c>
      <c r="B244" s="3" t="s">
        <v>51</v>
      </c>
      <c r="C244" s="3" t="s">
        <v>52</v>
      </c>
      <c r="D244" s="3"/>
      <c r="E244" s="3" t="s">
        <v>602</v>
      </c>
      <c r="F244" s="3"/>
    </row>
    <row r="245" spans="1:6" s="4" customFormat="1" ht="41.4" customHeight="1" x14ac:dyDescent="0.3">
      <c r="A245" s="1" t="s">
        <v>347</v>
      </c>
      <c r="B245" s="3" t="s">
        <v>51</v>
      </c>
      <c r="C245" s="3" t="s">
        <v>56</v>
      </c>
      <c r="D245" s="3"/>
      <c r="E245" s="3" t="s">
        <v>603</v>
      </c>
      <c r="F245" s="3"/>
    </row>
    <row r="246" spans="1:6" s="4" customFormat="1" ht="41.4" customHeight="1" x14ac:dyDescent="0.3">
      <c r="A246" s="1" t="s">
        <v>348</v>
      </c>
      <c r="B246" s="3" t="s">
        <v>51</v>
      </c>
      <c r="C246" s="3" t="s">
        <v>54</v>
      </c>
      <c r="D246" s="3"/>
      <c r="E246" s="3" t="s">
        <v>36</v>
      </c>
      <c r="F246" s="3"/>
    </row>
    <row r="247" spans="1:6" s="4" customFormat="1" ht="41.4" customHeight="1" x14ac:dyDescent="0.3">
      <c r="A247" s="1" t="s">
        <v>349</v>
      </c>
      <c r="B247" s="3" t="s">
        <v>51</v>
      </c>
      <c r="C247" s="3" t="s">
        <v>55</v>
      </c>
      <c r="D247" s="3"/>
      <c r="E247" s="3" t="s">
        <v>604</v>
      </c>
      <c r="F247" s="3"/>
    </row>
    <row r="248" spans="1:6" s="4" customFormat="1" ht="41.4" customHeight="1" x14ac:dyDescent="0.3">
      <c r="A248" s="1" t="s">
        <v>350</v>
      </c>
      <c r="B248" s="3" t="s">
        <v>51</v>
      </c>
      <c r="C248" s="3" t="s">
        <v>57</v>
      </c>
      <c r="D248" s="3"/>
      <c r="E248" s="3" t="s">
        <v>605</v>
      </c>
      <c r="F248" s="3"/>
    </row>
    <row r="249" spans="1:6" s="4" customFormat="1" ht="41.4" customHeight="1" x14ac:dyDescent="0.3">
      <c r="A249" s="1" t="s">
        <v>121</v>
      </c>
      <c r="B249" s="3" t="s">
        <v>51</v>
      </c>
      <c r="C249" s="3" t="s">
        <v>56</v>
      </c>
      <c r="D249" s="3"/>
      <c r="E249" s="3" t="s">
        <v>606</v>
      </c>
      <c r="F249" s="3"/>
    </row>
    <row r="250" spans="1:6" s="4" customFormat="1" ht="41.4" customHeight="1" x14ac:dyDescent="0.3">
      <c r="A250" s="1" t="s">
        <v>351</v>
      </c>
      <c r="B250" s="3" t="s">
        <v>51</v>
      </c>
      <c r="C250" s="3" t="s">
        <v>53</v>
      </c>
      <c r="D250" s="3"/>
      <c r="E250" s="3" t="s">
        <v>607</v>
      </c>
      <c r="F250" s="3"/>
    </row>
    <row r="251" spans="1:6" s="4" customFormat="1" ht="41.4" customHeight="1" x14ac:dyDescent="0.3">
      <c r="A251" s="1" t="s">
        <v>352</v>
      </c>
      <c r="B251" s="3" t="s">
        <v>51</v>
      </c>
      <c r="C251" s="3" t="s">
        <v>55</v>
      </c>
      <c r="D251" s="3"/>
      <c r="E251" s="3" t="s">
        <v>608</v>
      </c>
      <c r="F251" s="3"/>
    </row>
    <row r="252" spans="1:6" s="4" customFormat="1" ht="41.4" customHeight="1" x14ac:dyDescent="0.3">
      <c r="A252" s="1" t="s">
        <v>353</v>
      </c>
      <c r="B252" s="3" t="s">
        <v>51</v>
      </c>
      <c r="C252" s="3" t="s">
        <v>52</v>
      </c>
      <c r="D252" s="3"/>
      <c r="E252" s="3" t="s">
        <v>609</v>
      </c>
      <c r="F252" s="3"/>
    </row>
    <row r="253" spans="1:6" s="4" customFormat="1" ht="41.4" customHeight="1" x14ac:dyDescent="0.3">
      <c r="A253" s="1" t="s">
        <v>119</v>
      </c>
      <c r="B253" s="3" t="s">
        <v>51</v>
      </c>
      <c r="C253" s="3" t="s">
        <v>56</v>
      </c>
      <c r="D253" s="3"/>
      <c r="E253" s="3" t="s">
        <v>610</v>
      </c>
      <c r="F253" s="3"/>
    </row>
    <row r="254" spans="1:6" s="4" customFormat="1" ht="41.4" customHeight="1" x14ac:dyDescent="0.3">
      <c r="A254" s="1" t="s">
        <v>354</v>
      </c>
      <c r="B254" s="3" t="s">
        <v>51</v>
      </c>
      <c r="C254" s="3" t="s">
        <v>56</v>
      </c>
      <c r="D254" s="3"/>
      <c r="E254" s="3" t="s">
        <v>611</v>
      </c>
      <c r="F254" s="3"/>
    </row>
    <row r="255" spans="1:6" s="4" customFormat="1" ht="41.4" customHeight="1" x14ac:dyDescent="0.3">
      <c r="A255" s="1" t="s">
        <v>355</v>
      </c>
      <c r="B255" s="3" t="s">
        <v>51</v>
      </c>
      <c r="C255" s="3" t="s">
        <v>57</v>
      </c>
      <c r="D255" s="3"/>
      <c r="E255" s="3" t="s">
        <v>612</v>
      </c>
      <c r="F255" s="3"/>
    </row>
    <row r="256" spans="1:6" s="4" customFormat="1" ht="41.4" customHeight="1" x14ac:dyDescent="0.3">
      <c r="A256" s="1" t="s">
        <v>356</v>
      </c>
      <c r="B256" s="3" t="s">
        <v>51</v>
      </c>
      <c r="C256" s="3" t="s">
        <v>52</v>
      </c>
      <c r="D256" s="3"/>
      <c r="E256" s="3" t="s">
        <v>613</v>
      </c>
      <c r="F256" s="3"/>
    </row>
    <row r="257" spans="1:6" s="4" customFormat="1" ht="41.4" customHeight="1" x14ac:dyDescent="0.3">
      <c r="A257" s="1" t="s">
        <v>357</v>
      </c>
      <c r="B257" s="3" t="s">
        <v>51</v>
      </c>
      <c r="C257" s="3" t="s">
        <v>55</v>
      </c>
      <c r="D257" s="3"/>
      <c r="E257" s="3" t="s">
        <v>614</v>
      </c>
      <c r="F257" s="3"/>
    </row>
    <row r="258" spans="1:6" s="4" customFormat="1" ht="41.4" customHeight="1" x14ac:dyDescent="0.3">
      <c r="A258" s="1" t="s">
        <v>358</v>
      </c>
      <c r="B258" s="3" t="s">
        <v>51</v>
      </c>
      <c r="C258" s="3" t="s">
        <v>57</v>
      </c>
      <c r="D258" s="3"/>
      <c r="E258" s="3" t="s">
        <v>615</v>
      </c>
      <c r="F258" s="3"/>
    </row>
    <row r="259" spans="1:6" s="4" customFormat="1" ht="41.4" customHeight="1" x14ac:dyDescent="0.3">
      <c r="A259" s="1" t="s">
        <v>359</v>
      </c>
      <c r="B259" s="3" t="s">
        <v>51</v>
      </c>
      <c r="C259" s="3" t="s">
        <v>55</v>
      </c>
      <c r="D259" s="3"/>
      <c r="E259" s="3" t="s">
        <v>616</v>
      </c>
      <c r="F259" s="3"/>
    </row>
    <row r="260" spans="1:6" s="4" customFormat="1" ht="41.4" customHeight="1" x14ac:dyDescent="0.3">
      <c r="A260" s="1" t="s">
        <v>360</v>
      </c>
      <c r="B260" s="3" t="s">
        <v>51</v>
      </c>
      <c r="C260" s="3" t="s">
        <v>55</v>
      </c>
      <c r="D260" s="3"/>
      <c r="E260" s="3" t="s">
        <v>617</v>
      </c>
      <c r="F260" s="3"/>
    </row>
    <row r="261" spans="1:6" s="4" customFormat="1" ht="41.4" customHeight="1" x14ac:dyDescent="0.3">
      <c r="A261" s="1" t="s">
        <v>361</v>
      </c>
      <c r="B261" s="3" t="s">
        <v>51</v>
      </c>
      <c r="C261" s="3" t="s">
        <v>623</v>
      </c>
      <c r="D261" s="3"/>
      <c r="E261" s="3" t="s">
        <v>618</v>
      </c>
      <c r="F261" s="3"/>
    </row>
    <row r="262" spans="1:6" s="4" customFormat="1" ht="41.4" customHeight="1" x14ac:dyDescent="0.3">
      <c r="A262" s="1" t="s">
        <v>362</v>
      </c>
      <c r="B262" s="3" t="s">
        <v>51</v>
      </c>
      <c r="C262" s="3" t="s">
        <v>623</v>
      </c>
      <c r="D262" s="3"/>
      <c r="E262" s="3" t="s">
        <v>619</v>
      </c>
      <c r="F262" s="3"/>
    </row>
    <row r="263" spans="1:6" s="4" customFormat="1" ht="41.4" customHeight="1" x14ac:dyDescent="0.3">
      <c r="A263" s="1" t="s">
        <v>363</v>
      </c>
      <c r="B263" s="3" t="s">
        <v>51</v>
      </c>
      <c r="C263" s="3" t="s">
        <v>55</v>
      </c>
      <c r="D263" s="3"/>
      <c r="E263" s="3" t="s">
        <v>620</v>
      </c>
      <c r="F263" s="3"/>
    </row>
    <row r="264" spans="1:6" s="4" customFormat="1" ht="41.4" customHeight="1" x14ac:dyDescent="0.3">
      <c r="A264" s="1" t="s">
        <v>364</v>
      </c>
      <c r="B264" s="3" t="s">
        <v>51</v>
      </c>
      <c r="C264" s="3" t="s">
        <v>55</v>
      </c>
      <c r="D264" s="3"/>
      <c r="E264" s="3" t="s">
        <v>621</v>
      </c>
      <c r="F264" s="3"/>
    </row>
    <row r="265" spans="1:6" s="4" customFormat="1" ht="41.4" customHeight="1" x14ac:dyDescent="0.3">
      <c r="A265" s="1" t="s">
        <v>365</v>
      </c>
      <c r="B265" s="3" t="s">
        <v>51</v>
      </c>
      <c r="C265" s="3" t="s">
        <v>55</v>
      </c>
      <c r="D265" s="3"/>
      <c r="E265" s="3" t="s">
        <v>622</v>
      </c>
      <c r="F265" s="3"/>
    </row>
    <row r="266" spans="1:6" s="4" customFormat="1" ht="41.4" customHeight="1" x14ac:dyDescent="0.3">
      <c r="A266" s="1" t="s">
        <v>366</v>
      </c>
      <c r="B266" s="3" t="s">
        <v>51</v>
      </c>
      <c r="C266" s="3" t="s">
        <v>55</v>
      </c>
      <c r="D266" s="3"/>
      <c r="E266" s="3" t="s">
        <v>624</v>
      </c>
      <c r="F266" s="3"/>
    </row>
    <row r="267" spans="1:6" s="4" customFormat="1" ht="41.4" customHeight="1" x14ac:dyDescent="0.3">
      <c r="A267" s="1" t="s">
        <v>367</v>
      </c>
      <c r="B267" s="3" t="s">
        <v>51</v>
      </c>
      <c r="C267" s="3" t="s">
        <v>623</v>
      </c>
      <c r="D267" s="3"/>
      <c r="E267" s="3" t="s">
        <v>625</v>
      </c>
      <c r="F267" s="3"/>
    </row>
    <row r="268" spans="1:6" s="4" customFormat="1" ht="41.4" customHeight="1" x14ac:dyDescent="0.3">
      <c r="A268" s="1" t="s">
        <v>368</v>
      </c>
      <c r="B268" s="3" t="s">
        <v>51</v>
      </c>
      <c r="C268" s="3" t="s">
        <v>55</v>
      </c>
      <c r="D268" s="3"/>
      <c r="E268" s="3" t="s">
        <v>626</v>
      </c>
      <c r="F268" s="3"/>
    </row>
    <row r="269" spans="1:6" s="4" customFormat="1" ht="41.4" customHeight="1" x14ac:dyDescent="0.3">
      <c r="A269" s="1" t="s">
        <v>369</v>
      </c>
      <c r="B269" s="3" t="s">
        <v>51</v>
      </c>
      <c r="C269" s="3" t="s">
        <v>55</v>
      </c>
      <c r="D269" s="3"/>
      <c r="E269" s="3" t="s">
        <v>627</v>
      </c>
      <c r="F269" s="3"/>
    </row>
    <row r="270" spans="1:6" s="4" customFormat="1" ht="41.4" customHeight="1" x14ac:dyDescent="0.3">
      <c r="A270" s="1" t="s">
        <v>370</v>
      </c>
      <c r="B270" s="3" t="s">
        <v>51</v>
      </c>
      <c r="C270" s="3" t="s">
        <v>52</v>
      </c>
      <c r="D270" s="3"/>
      <c r="E270" s="3" t="s">
        <v>34</v>
      </c>
      <c r="F270" s="3"/>
    </row>
    <row r="271" spans="1:6" s="4" customFormat="1" ht="41.4" customHeight="1" x14ac:dyDescent="0.3">
      <c r="A271" s="1" t="s">
        <v>371</v>
      </c>
      <c r="B271" s="3" t="s">
        <v>51</v>
      </c>
      <c r="C271" s="3" t="s">
        <v>55</v>
      </c>
      <c r="D271" s="3"/>
      <c r="E271" s="3" t="s">
        <v>516</v>
      </c>
      <c r="F271" s="3"/>
    </row>
    <row r="272" spans="1:6" s="4" customFormat="1" ht="41.4" customHeight="1" x14ac:dyDescent="0.3">
      <c r="A272" s="1" t="s">
        <v>372</v>
      </c>
      <c r="B272" s="3" t="s">
        <v>51</v>
      </c>
      <c r="C272" s="3" t="s">
        <v>55</v>
      </c>
      <c r="D272" s="3"/>
      <c r="E272" s="3" t="s">
        <v>628</v>
      </c>
      <c r="F272" s="3"/>
    </row>
    <row r="273" spans="1:6" s="4" customFormat="1" ht="41.4" customHeight="1" x14ac:dyDescent="0.3">
      <c r="A273" s="1" t="s">
        <v>117</v>
      </c>
      <c r="B273" s="3" t="s">
        <v>51</v>
      </c>
      <c r="C273" s="3" t="s">
        <v>52</v>
      </c>
      <c r="D273" s="3"/>
      <c r="E273" s="3" t="s">
        <v>629</v>
      </c>
      <c r="F273" s="3"/>
    </row>
    <row r="274" spans="1:6" s="4" customFormat="1" ht="41.4" customHeight="1" x14ac:dyDescent="0.3">
      <c r="A274" s="1" t="s">
        <v>120</v>
      </c>
      <c r="B274" s="3" t="s">
        <v>51</v>
      </c>
      <c r="C274" s="3" t="s">
        <v>56</v>
      </c>
      <c r="D274" s="3"/>
      <c r="E274" s="3" t="s">
        <v>630</v>
      </c>
      <c r="F274" s="3"/>
    </row>
    <row r="275" spans="1:6" s="4" customFormat="1" ht="41.4" customHeight="1" x14ac:dyDescent="0.3">
      <c r="A275" s="1" t="s">
        <v>116</v>
      </c>
      <c r="B275" s="3" t="s">
        <v>51</v>
      </c>
      <c r="C275" s="3" t="s">
        <v>52</v>
      </c>
      <c r="D275" s="3"/>
      <c r="E275" s="3" t="s">
        <v>631</v>
      </c>
      <c r="F275" s="3"/>
    </row>
    <row r="276" spans="1:6" s="4" customFormat="1" ht="41.4" customHeight="1" x14ac:dyDescent="0.3">
      <c r="A276" s="1" t="s">
        <v>111</v>
      </c>
      <c r="B276" s="3" t="s">
        <v>51</v>
      </c>
      <c r="C276" s="3" t="s">
        <v>56</v>
      </c>
      <c r="D276" s="3"/>
      <c r="E276" s="3" t="s">
        <v>632</v>
      </c>
      <c r="F276" s="3"/>
    </row>
    <row r="277" spans="1:6" s="4" customFormat="1" ht="41.4" customHeight="1" x14ac:dyDescent="0.3">
      <c r="A277" s="1" t="s">
        <v>373</v>
      </c>
      <c r="B277" s="3" t="s">
        <v>51</v>
      </c>
      <c r="C277" s="3" t="s">
        <v>53</v>
      </c>
      <c r="D277" s="3"/>
      <c r="E277" s="3" t="s">
        <v>586</v>
      </c>
      <c r="F277" s="3"/>
    </row>
    <row r="278" spans="1:6" s="4" customFormat="1" ht="41.4" customHeight="1" x14ac:dyDescent="0.3">
      <c r="A278" s="1" t="s">
        <v>374</v>
      </c>
      <c r="B278" s="3" t="s">
        <v>51</v>
      </c>
      <c r="C278" s="3" t="s">
        <v>53</v>
      </c>
      <c r="D278" s="3"/>
      <c r="E278" s="3" t="s">
        <v>633</v>
      </c>
      <c r="F278" s="3"/>
    </row>
    <row r="279" spans="1:6" s="4" customFormat="1" ht="41.4" customHeight="1" x14ac:dyDescent="0.3">
      <c r="A279" s="1" t="s">
        <v>375</v>
      </c>
      <c r="B279" s="3" t="s">
        <v>51</v>
      </c>
      <c r="C279" s="3" t="s">
        <v>53</v>
      </c>
      <c r="D279" s="3"/>
      <c r="E279" s="3" t="s">
        <v>634</v>
      </c>
      <c r="F279" s="3"/>
    </row>
    <row r="280" spans="1:6" s="4" customFormat="1" ht="41.4" customHeight="1" x14ac:dyDescent="0.3">
      <c r="A280" s="1" t="s">
        <v>376</v>
      </c>
      <c r="B280" s="3" t="s">
        <v>51</v>
      </c>
      <c r="C280" s="3" t="s">
        <v>53</v>
      </c>
      <c r="D280" s="3"/>
      <c r="E280" s="3" t="s">
        <v>607</v>
      </c>
      <c r="F280" s="3"/>
    </row>
    <row r="281" spans="1:6" s="4" customFormat="1" ht="41.4" customHeight="1" x14ac:dyDescent="0.3">
      <c r="A281" s="1" t="s">
        <v>377</v>
      </c>
      <c r="B281" s="3" t="s">
        <v>51</v>
      </c>
      <c r="C281" s="3" t="s">
        <v>53</v>
      </c>
      <c r="D281" s="3"/>
      <c r="E281" s="3" t="s">
        <v>466</v>
      </c>
      <c r="F281" s="3"/>
    </row>
    <row r="282" spans="1:6" s="4" customFormat="1" ht="41.4" customHeight="1" x14ac:dyDescent="0.3">
      <c r="A282" s="1" t="s">
        <v>378</v>
      </c>
      <c r="B282" s="3" t="s">
        <v>51</v>
      </c>
      <c r="C282" s="3" t="s">
        <v>53</v>
      </c>
      <c r="D282" s="3"/>
      <c r="E282" s="3" t="s">
        <v>635</v>
      </c>
      <c r="F282" s="3"/>
    </row>
    <row r="283" spans="1:6" s="4" customFormat="1" ht="41.4" customHeight="1" x14ac:dyDescent="0.3">
      <c r="A283" s="1" t="s">
        <v>379</v>
      </c>
      <c r="B283" s="3" t="s">
        <v>51</v>
      </c>
      <c r="C283" s="3" t="s">
        <v>53</v>
      </c>
      <c r="D283" s="3"/>
      <c r="E283" s="3" t="s">
        <v>636</v>
      </c>
      <c r="F283" s="3"/>
    </row>
    <row r="284" spans="1:6" s="4" customFormat="1" ht="41.4" customHeight="1" x14ac:dyDescent="0.3">
      <c r="A284" s="1" t="s">
        <v>380</v>
      </c>
      <c r="B284" s="3" t="s">
        <v>51</v>
      </c>
      <c r="C284" s="3" t="s">
        <v>58</v>
      </c>
      <c r="D284" s="3"/>
      <c r="E284" s="3" t="s">
        <v>637</v>
      </c>
      <c r="F284" s="3"/>
    </row>
    <row r="285" spans="1:6" s="4" customFormat="1" ht="41.4" customHeight="1" x14ac:dyDescent="0.3">
      <c r="A285" s="1" t="s">
        <v>112</v>
      </c>
      <c r="B285" s="3" t="s">
        <v>51</v>
      </c>
      <c r="C285" s="3" t="s">
        <v>55</v>
      </c>
      <c r="D285" s="3"/>
      <c r="E285" s="3" t="s">
        <v>638</v>
      </c>
      <c r="F285" s="3"/>
    </row>
    <row r="286" spans="1:6" s="4" customFormat="1" ht="41.4" customHeight="1" x14ac:dyDescent="0.3">
      <c r="A286" s="1" t="s">
        <v>381</v>
      </c>
      <c r="B286" s="3" t="s">
        <v>51</v>
      </c>
      <c r="C286" s="3" t="s">
        <v>56</v>
      </c>
      <c r="D286" s="3"/>
      <c r="E286" s="3" t="s">
        <v>639</v>
      </c>
      <c r="F286" s="3"/>
    </row>
    <row r="287" spans="1:6" s="4" customFormat="1" ht="41.4" customHeight="1" x14ac:dyDescent="0.3">
      <c r="A287" s="1" t="s">
        <v>382</v>
      </c>
      <c r="B287" s="3" t="s">
        <v>51</v>
      </c>
      <c r="C287" s="3" t="s">
        <v>56</v>
      </c>
      <c r="D287" s="3"/>
      <c r="E287" s="3" t="s">
        <v>35</v>
      </c>
      <c r="F287" s="3"/>
    </row>
    <row r="288" spans="1:6" s="4" customFormat="1" ht="41.4" customHeight="1" x14ac:dyDescent="0.3">
      <c r="A288" s="1" t="s">
        <v>383</v>
      </c>
      <c r="B288" s="3" t="s">
        <v>51</v>
      </c>
      <c r="C288" s="3" t="s">
        <v>53</v>
      </c>
      <c r="D288" s="3"/>
      <c r="E288" s="3" t="s">
        <v>640</v>
      </c>
      <c r="F288" s="3"/>
    </row>
    <row r="289" spans="1:6" s="4" customFormat="1" ht="40.799999999999997" customHeight="1" x14ac:dyDescent="0.3">
      <c r="A289" s="1" t="s">
        <v>384</v>
      </c>
      <c r="B289" s="3" t="s">
        <v>51</v>
      </c>
      <c r="C289" s="3" t="s">
        <v>53</v>
      </c>
      <c r="D289" s="3"/>
      <c r="E289" s="3" t="s">
        <v>586</v>
      </c>
      <c r="F289" s="3"/>
    </row>
    <row r="290" spans="1:6" ht="40.799999999999997" customHeight="1" x14ac:dyDescent="0.3">
      <c r="A290" s="1" t="s">
        <v>385</v>
      </c>
      <c r="B290" s="3" t="s">
        <v>51</v>
      </c>
      <c r="C290" s="3" t="s">
        <v>61</v>
      </c>
      <c r="D290" s="3"/>
      <c r="E290" s="3" t="s">
        <v>641</v>
      </c>
      <c r="F290" s="3"/>
    </row>
    <row r="291" spans="1:6" ht="40.799999999999997" customHeight="1" x14ac:dyDescent="0.3">
      <c r="A291" s="1" t="s">
        <v>386</v>
      </c>
      <c r="B291" s="3" t="s">
        <v>51</v>
      </c>
      <c r="C291" s="3" t="s">
        <v>53</v>
      </c>
      <c r="D291" s="3"/>
      <c r="E291" s="3" t="s">
        <v>642</v>
      </c>
      <c r="F291" s="3"/>
    </row>
    <row r="292" spans="1:6" ht="40.799999999999997" customHeight="1" x14ac:dyDescent="0.3">
      <c r="A292" s="1" t="s">
        <v>387</v>
      </c>
      <c r="B292" s="3" t="s">
        <v>51</v>
      </c>
      <c r="C292" s="3" t="s">
        <v>61</v>
      </c>
      <c r="D292" s="3"/>
      <c r="E292" s="3" t="s">
        <v>96</v>
      </c>
      <c r="F292" s="3"/>
    </row>
    <row r="293" spans="1:6" ht="40.799999999999997" customHeight="1" x14ac:dyDescent="0.3">
      <c r="A293" s="1" t="s">
        <v>388</v>
      </c>
      <c r="B293" s="3" t="s">
        <v>51</v>
      </c>
      <c r="C293" s="3" t="s">
        <v>53</v>
      </c>
      <c r="D293" s="3"/>
      <c r="E293" s="3" t="s">
        <v>643</v>
      </c>
      <c r="F293" s="3"/>
    </row>
    <row r="294" spans="1:6" ht="40.799999999999997" customHeight="1" x14ac:dyDescent="0.3">
      <c r="A294" s="1" t="s">
        <v>389</v>
      </c>
      <c r="B294" s="3" t="s">
        <v>51</v>
      </c>
      <c r="C294" s="3" t="s">
        <v>61</v>
      </c>
      <c r="D294" s="3"/>
      <c r="E294" s="3" t="s">
        <v>644</v>
      </c>
      <c r="F294" s="3"/>
    </row>
    <row r="295" spans="1:6" ht="40.799999999999997" customHeight="1" x14ac:dyDescent="0.3">
      <c r="A295" s="1" t="s">
        <v>390</v>
      </c>
      <c r="B295" s="3" t="s">
        <v>51</v>
      </c>
      <c r="C295" s="3" t="s">
        <v>55</v>
      </c>
      <c r="D295" s="3"/>
      <c r="E295" s="3" t="s">
        <v>645</v>
      </c>
      <c r="F295" s="3"/>
    </row>
    <row r="296" spans="1:6" ht="40.799999999999997" customHeight="1" x14ac:dyDescent="0.3">
      <c r="A296" s="1" t="s">
        <v>391</v>
      </c>
      <c r="B296" s="3" t="s">
        <v>51</v>
      </c>
      <c r="C296" s="3" t="s">
        <v>55</v>
      </c>
      <c r="D296" s="3"/>
      <c r="E296" s="3" t="s">
        <v>646</v>
      </c>
      <c r="F296" s="3"/>
    </row>
    <row r="297" spans="1:6" ht="40.799999999999997" customHeight="1" x14ac:dyDescent="0.3">
      <c r="A297" s="1" t="s">
        <v>392</v>
      </c>
      <c r="B297" s="3" t="s">
        <v>51</v>
      </c>
      <c r="C297" s="3" t="s">
        <v>55</v>
      </c>
      <c r="D297" s="3"/>
      <c r="E297" s="3" t="s">
        <v>647</v>
      </c>
      <c r="F297" s="3"/>
    </row>
    <row r="298" spans="1:6" ht="40.799999999999997" customHeight="1" x14ac:dyDescent="0.3">
      <c r="A298" s="1" t="s">
        <v>393</v>
      </c>
      <c r="B298" s="3" t="s">
        <v>51</v>
      </c>
      <c r="C298" s="3" t="s">
        <v>55</v>
      </c>
      <c r="D298" s="3"/>
      <c r="E298" s="3" t="s">
        <v>648</v>
      </c>
      <c r="F298" s="3"/>
    </row>
    <row r="299" spans="1:6" ht="40.799999999999997" customHeight="1" x14ac:dyDescent="0.3">
      <c r="A299" s="1" t="s">
        <v>394</v>
      </c>
      <c r="B299" s="3" t="s">
        <v>51</v>
      </c>
      <c r="C299" s="3" t="s">
        <v>55</v>
      </c>
      <c r="D299" s="3"/>
      <c r="E299" s="3" t="s">
        <v>614</v>
      </c>
      <c r="F299" s="3"/>
    </row>
    <row r="300" spans="1:6" ht="40.799999999999997" customHeight="1" x14ac:dyDescent="0.3">
      <c r="A300" s="1" t="s">
        <v>395</v>
      </c>
      <c r="B300" s="3" t="s">
        <v>51</v>
      </c>
      <c r="C300" s="3" t="s">
        <v>55</v>
      </c>
      <c r="D300" s="3"/>
      <c r="E300" s="3" t="s">
        <v>649</v>
      </c>
      <c r="F300" s="3"/>
    </row>
    <row r="301" spans="1:6" ht="40.799999999999997" customHeight="1" x14ac:dyDescent="0.3">
      <c r="A301" s="1" t="s">
        <v>396</v>
      </c>
      <c r="B301" s="3" t="s">
        <v>51</v>
      </c>
      <c r="C301" s="3" t="s">
        <v>623</v>
      </c>
      <c r="D301" s="3"/>
      <c r="E301" s="3" t="s">
        <v>625</v>
      </c>
      <c r="F301" s="3"/>
    </row>
    <row r="302" spans="1:6" ht="40.799999999999997" customHeight="1" x14ac:dyDescent="0.3">
      <c r="A302" s="1" t="s">
        <v>397</v>
      </c>
      <c r="B302" s="3" t="s">
        <v>51</v>
      </c>
      <c r="C302" s="3" t="s">
        <v>55</v>
      </c>
      <c r="D302" s="3"/>
      <c r="E302" s="3" t="s">
        <v>650</v>
      </c>
      <c r="F302" s="3"/>
    </row>
    <row r="303" spans="1:6" ht="40.799999999999997" customHeight="1" x14ac:dyDescent="0.3">
      <c r="A303" s="1" t="s">
        <v>398</v>
      </c>
      <c r="B303" s="3" t="s">
        <v>51</v>
      </c>
      <c r="C303" s="3" t="s">
        <v>58</v>
      </c>
      <c r="D303" s="3"/>
      <c r="E303" s="3" t="s">
        <v>637</v>
      </c>
      <c r="F303" s="3"/>
    </row>
    <row r="304" spans="1:6" ht="40.799999999999997" customHeight="1" x14ac:dyDescent="0.3">
      <c r="A304" s="1" t="s">
        <v>399</v>
      </c>
      <c r="B304" s="3" t="s">
        <v>51</v>
      </c>
      <c r="C304" s="3" t="s">
        <v>54</v>
      </c>
      <c r="D304" s="3"/>
      <c r="E304" s="3" t="s">
        <v>651</v>
      </c>
      <c r="F304" s="3"/>
    </row>
    <row r="305" spans="1:6" ht="40.799999999999997" customHeight="1" x14ac:dyDescent="0.3">
      <c r="A305" s="1" t="s">
        <v>400</v>
      </c>
      <c r="B305" s="3" t="s">
        <v>51</v>
      </c>
      <c r="C305" s="3" t="s">
        <v>58</v>
      </c>
      <c r="D305" s="3"/>
      <c r="E305" s="3" t="s">
        <v>652</v>
      </c>
      <c r="F305" s="3"/>
    </row>
    <row r="306" spans="1:6" ht="40.799999999999997" customHeight="1" x14ac:dyDescent="0.3">
      <c r="A306" s="1" t="s">
        <v>401</v>
      </c>
      <c r="B306" s="3" t="s">
        <v>51</v>
      </c>
      <c r="C306" s="3" t="s">
        <v>54</v>
      </c>
      <c r="D306" s="3"/>
      <c r="E306" s="3" t="s">
        <v>653</v>
      </c>
      <c r="F306" s="3"/>
    </row>
    <row r="307" spans="1:6" ht="40.799999999999997" customHeight="1" x14ac:dyDescent="0.3">
      <c r="A307" s="1" t="s">
        <v>402</v>
      </c>
      <c r="B307" s="3" t="s">
        <v>51</v>
      </c>
      <c r="C307" s="3" t="s">
        <v>593</v>
      </c>
      <c r="D307" s="3"/>
      <c r="E307" s="3" t="s">
        <v>654</v>
      </c>
      <c r="F307" s="3"/>
    </row>
    <row r="308" spans="1:6" ht="40.799999999999997" customHeight="1" x14ac:dyDescent="0.3">
      <c r="A308" s="1" t="s">
        <v>403</v>
      </c>
      <c r="B308" s="3" t="s">
        <v>51</v>
      </c>
      <c r="C308" s="3" t="s">
        <v>655</v>
      </c>
      <c r="D308" s="3"/>
      <c r="E308" s="3" t="s">
        <v>656</v>
      </c>
      <c r="F308" s="3"/>
    </row>
    <row r="309" spans="1:6" ht="40.799999999999997" customHeight="1" x14ac:dyDescent="0.3">
      <c r="A309" s="1" t="s">
        <v>404</v>
      </c>
      <c r="B309" s="3" t="s">
        <v>51</v>
      </c>
      <c r="C309" s="3" t="s">
        <v>54</v>
      </c>
      <c r="D309" s="3"/>
      <c r="E309" s="3" t="s">
        <v>657</v>
      </c>
      <c r="F309" s="3"/>
    </row>
    <row r="310" spans="1:6" ht="40.799999999999997" customHeight="1" x14ac:dyDescent="0.3">
      <c r="A310" s="1" t="s">
        <v>405</v>
      </c>
      <c r="B310" s="3" t="s">
        <v>51</v>
      </c>
      <c r="C310" s="3" t="s">
        <v>54</v>
      </c>
      <c r="D310" s="3"/>
      <c r="E310" s="3" t="s">
        <v>658</v>
      </c>
      <c r="F310" s="3"/>
    </row>
    <row r="311" spans="1:6" ht="40.799999999999997" customHeight="1" x14ac:dyDescent="0.3">
      <c r="A311" s="1" t="s">
        <v>406</v>
      </c>
      <c r="B311" s="3" t="s">
        <v>51</v>
      </c>
      <c r="C311" s="3" t="s">
        <v>54</v>
      </c>
      <c r="D311" s="3"/>
      <c r="E311" s="3" t="s">
        <v>659</v>
      </c>
      <c r="F311" s="3"/>
    </row>
    <row r="312" spans="1:6" ht="40.799999999999997" customHeight="1" x14ac:dyDescent="0.3">
      <c r="A312" s="1" t="s">
        <v>407</v>
      </c>
      <c r="B312" s="3" t="s">
        <v>51</v>
      </c>
      <c r="C312" s="3" t="s">
        <v>54</v>
      </c>
      <c r="D312" s="3"/>
      <c r="E312" s="3" t="s">
        <v>660</v>
      </c>
      <c r="F312" s="3"/>
    </row>
    <row r="313" spans="1:6" ht="40.799999999999997" customHeight="1" x14ac:dyDescent="0.3">
      <c r="A313" s="1" t="s">
        <v>408</v>
      </c>
      <c r="B313" s="3" t="s">
        <v>51</v>
      </c>
      <c r="C313" s="3" t="s">
        <v>593</v>
      </c>
      <c r="D313" s="3"/>
      <c r="E313" s="3" t="s">
        <v>661</v>
      </c>
      <c r="F313" s="3"/>
    </row>
    <row r="314" spans="1:6" ht="40.799999999999997" customHeight="1" x14ac:dyDescent="0.3">
      <c r="A314" s="1" t="s">
        <v>409</v>
      </c>
      <c r="B314" s="3" t="s">
        <v>51</v>
      </c>
      <c r="C314" s="3" t="s">
        <v>58</v>
      </c>
      <c r="D314" s="3"/>
      <c r="E314" s="3" t="s">
        <v>662</v>
      </c>
      <c r="F314" s="3"/>
    </row>
    <row r="315" spans="1:6" ht="40.799999999999997" customHeight="1" x14ac:dyDescent="0.3">
      <c r="A315" s="1" t="s">
        <v>410</v>
      </c>
      <c r="B315" s="3" t="s">
        <v>51</v>
      </c>
      <c r="C315" s="3" t="s">
        <v>54</v>
      </c>
      <c r="D315" s="3"/>
      <c r="E315" s="3" t="s">
        <v>663</v>
      </c>
      <c r="F315" s="3"/>
    </row>
    <row r="316" spans="1:6" ht="40.799999999999997" customHeight="1" x14ac:dyDescent="0.3">
      <c r="A316" s="1" t="s">
        <v>411</v>
      </c>
      <c r="B316" s="3" t="s">
        <v>51</v>
      </c>
      <c r="C316" s="3" t="s">
        <v>54</v>
      </c>
      <c r="D316" s="3"/>
      <c r="E316" s="3" t="s">
        <v>657</v>
      </c>
      <c r="F316" s="3"/>
    </row>
    <row r="317" spans="1:6" ht="40.799999999999997" customHeight="1" x14ac:dyDescent="0.3">
      <c r="A317" s="1" t="s">
        <v>412</v>
      </c>
      <c r="B317" s="3" t="s">
        <v>51</v>
      </c>
      <c r="C317" s="3" t="s">
        <v>54</v>
      </c>
      <c r="D317" s="3"/>
      <c r="E317" s="3" t="s">
        <v>653</v>
      </c>
      <c r="F317" s="3"/>
    </row>
    <row r="318" spans="1:6" ht="40.799999999999997" customHeight="1" x14ac:dyDescent="0.3">
      <c r="A318" s="1" t="s">
        <v>413</v>
      </c>
      <c r="B318" s="3" t="s">
        <v>51</v>
      </c>
      <c r="C318" s="3" t="s">
        <v>61</v>
      </c>
      <c r="D318" s="3"/>
      <c r="E318" s="3" t="s">
        <v>664</v>
      </c>
      <c r="F318" s="3"/>
    </row>
    <row r="319" spans="1:6" ht="40.799999999999997" customHeight="1" x14ac:dyDescent="0.3">
      <c r="A319" s="1" t="s">
        <v>414</v>
      </c>
      <c r="B319" s="3" t="s">
        <v>51</v>
      </c>
      <c r="C319" s="3" t="s">
        <v>52</v>
      </c>
      <c r="D319" s="3"/>
      <c r="E319" s="3" t="s">
        <v>665</v>
      </c>
      <c r="F319" s="3"/>
    </row>
    <row r="320" spans="1:6" ht="40.799999999999997" customHeight="1" x14ac:dyDescent="0.3">
      <c r="A320" s="1" t="s">
        <v>415</v>
      </c>
      <c r="B320" s="3" t="s">
        <v>51</v>
      </c>
      <c r="C320" s="3" t="s">
        <v>52</v>
      </c>
      <c r="D320" s="3"/>
      <c r="E320" s="3" t="s">
        <v>665</v>
      </c>
      <c r="F320" s="3"/>
    </row>
    <row r="321" spans="1:6" ht="40.799999999999997" customHeight="1" x14ac:dyDescent="0.3">
      <c r="A321" s="1" t="s">
        <v>416</v>
      </c>
      <c r="B321" s="3" t="s">
        <v>51</v>
      </c>
      <c r="C321" s="3" t="s">
        <v>52</v>
      </c>
      <c r="D321" s="3"/>
      <c r="E321" s="3" t="s">
        <v>631</v>
      </c>
      <c r="F321" s="3"/>
    </row>
    <row r="322" spans="1:6" ht="40.799999999999997" customHeight="1" x14ac:dyDescent="0.3">
      <c r="A322" s="1" t="s">
        <v>417</v>
      </c>
      <c r="B322" s="3" t="s">
        <v>51</v>
      </c>
      <c r="C322" s="3" t="s">
        <v>52</v>
      </c>
      <c r="D322" s="3"/>
      <c r="E322" s="3" t="s">
        <v>631</v>
      </c>
      <c r="F322" s="3"/>
    </row>
    <row r="323" spans="1:6" ht="40.799999999999997" customHeight="1" x14ac:dyDescent="0.3">
      <c r="A323" s="1" t="s">
        <v>418</v>
      </c>
      <c r="B323" s="3" t="s">
        <v>51</v>
      </c>
      <c r="C323" s="3" t="s">
        <v>52</v>
      </c>
      <c r="D323" s="3"/>
      <c r="E323" s="3" t="s">
        <v>666</v>
      </c>
      <c r="F323" s="3"/>
    </row>
    <row r="324" spans="1:6" ht="40.799999999999997" customHeight="1" x14ac:dyDescent="0.3">
      <c r="A324" s="1" t="s">
        <v>419</v>
      </c>
      <c r="B324" s="3" t="s">
        <v>51</v>
      </c>
      <c r="C324" s="3" t="s">
        <v>52</v>
      </c>
      <c r="D324" s="3"/>
      <c r="E324" s="3" t="s">
        <v>38</v>
      </c>
      <c r="F324" s="3"/>
    </row>
    <row r="325" spans="1:6" ht="40.799999999999997" customHeight="1" x14ac:dyDescent="0.3">
      <c r="A325" s="1" t="s">
        <v>420</v>
      </c>
      <c r="B325" s="3" t="s">
        <v>51</v>
      </c>
      <c r="C325" s="3" t="s">
        <v>52</v>
      </c>
      <c r="D325" s="3"/>
      <c r="E325" s="3" t="s">
        <v>666</v>
      </c>
      <c r="F325" s="3"/>
    </row>
    <row r="326" spans="1:6" ht="40.799999999999997" customHeight="1" x14ac:dyDescent="0.3">
      <c r="A326" s="1" t="s">
        <v>421</v>
      </c>
      <c r="B326" s="3" t="s">
        <v>51</v>
      </c>
      <c r="C326" s="3" t="s">
        <v>52</v>
      </c>
      <c r="D326" s="3"/>
      <c r="E326" s="3" t="s">
        <v>667</v>
      </c>
      <c r="F326" s="3"/>
    </row>
    <row r="327" spans="1:6" ht="40.799999999999997" customHeight="1" x14ac:dyDescent="0.3">
      <c r="A327" s="1" t="s">
        <v>422</v>
      </c>
      <c r="B327" s="3" t="s">
        <v>51</v>
      </c>
      <c r="C327" s="3" t="s">
        <v>59</v>
      </c>
      <c r="D327" s="3"/>
      <c r="E327" s="3" t="s">
        <v>668</v>
      </c>
      <c r="F327" s="3"/>
    </row>
    <row r="328" spans="1:6" ht="40.799999999999997" customHeight="1" x14ac:dyDescent="0.3">
      <c r="A328" s="1" t="s">
        <v>423</v>
      </c>
      <c r="B328" s="3" t="s">
        <v>51</v>
      </c>
      <c r="C328" s="3" t="s">
        <v>55</v>
      </c>
      <c r="D328" s="3"/>
      <c r="E328" s="3" t="s">
        <v>669</v>
      </c>
      <c r="F328" s="3"/>
    </row>
    <row r="329" spans="1:6" ht="40.799999999999997" customHeight="1" x14ac:dyDescent="0.3">
      <c r="A329" s="1" t="s">
        <v>424</v>
      </c>
      <c r="B329" s="3" t="s">
        <v>51</v>
      </c>
      <c r="C329" s="3" t="s">
        <v>58</v>
      </c>
      <c r="D329" s="3"/>
      <c r="E329" s="3" t="s">
        <v>670</v>
      </c>
      <c r="F329" s="3"/>
    </row>
    <row r="330" spans="1:6" ht="40.799999999999997" customHeight="1" x14ac:dyDescent="0.3">
      <c r="A330" s="1" t="s">
        <v>425</v>
      </c>
      <c r="B330" s="3" t="s">
        <v>51</v>
      </c>
      <c r="C330" s="3" t="s">
        <v>54</v>
      </c>
      <c r="D330" s="3"/>
      <c r="E330" s="3" t="s">
        <v>36</v>
      </c>
      <c r="F330" s="3"/>
    </row>
    <row r="331" spans="1:6" ht="40.799999999999997" customHeight="1" x14ac:dyDescent="0.3">
      <c r="A331" s="1" t="s">
        <v>426</v>
      </c>
      <c r="B331" s="3" t="s">
        <v>51</v>
      </c>
      <c r="C331" s="3" t="s">
        <v>60</v>
      </c>
      <c r="D331" s="3"/>
      <c r="E331" s="3" t="s">
        <v>671</v>
      </c>
      <c r="F331" s="3"/>
    </row>
    <row r="332" spans="1:6" ht="40.799999999999997" customHeight="1" x14ac:dyDescent="0.3">
      <c r="A332" s="1" t="s">
        <v>427</v>
      </c>
      <c r="B332" s="3" t="s">
        <v>51</v>
      </c>
      <c r="C332" s="3" t="s">
        <v>60</v>
      </c>
      <c r="D332" s="3"/>
      <c r="E332" s="3" t="s">
        <v>672</v>
      </c>
      <c r="F332" s="3"/>
    </row>
    <row r="333" spans="1:6" ht="40.799999999999997" customHeight="1" x14ac:dyDescent="0.3">
      <c r="A333" s="1" t="s">
        <v>428</v>
      </c>
      <c r="B333" s="3" t="s">
        <v>51</v>
      </c>
      <c r="C333" s="3" t="s">
        <v>59</v>
      </c>
      <c r="D333" s="3"/>
      <c r="E333" s="3" t="s">
        <v>673</v>
      </c>
      <c r="F333" s="3"/>
    </row>
    <row r="334" spans="1:6" ht="40.799999999999997" customHeight="1" x14ac:dyDescent="0.3">
      <c r="A334" s="1" t="s">
        <v>429</v>
      </c>
      <c r="B334" s="3" t="s">
        <v>51</v>
      </c>
      <c r="C334" s="3" t="s">
        <v>59</v>
      </c>
      <c r="D334" s="3"/>
      <c r="E334" s="3" t="s">
        <v>674</v>
      </c>
      <c r="F334" s="3"/>
    </row>
    <row r="335" spans="1:6" ht="40.799999999999997" customHeight="1" x14ac:dyDescent="0.3">
      <c r="A335" s="1" t="s">
        <v>430</v>
      </c>
      <c r="B335" s="3" t="s">
        <v>51</v>
      </c>
      <c r="C335" s="3" t="s">
        <v>68</v>
      </c>
      <c r="D335" s="3"/>
      <c r="E335" s="3" t="s">
        <v>675</v>
      </c>
      <c r="F335" s="3"/>
    </row>
    <row r="336" spans="1:6" ht="40.799999999999997" customHeight="1" x14ac:dyDescent="0.3">
      <c r="A336" s="1" t="s">
        <v>431</v>
      </c>
      <c r="B336" s="3" t="s">
        <v>51</v>
      </c>
      <c r="C336" s="3" t="s">
        <v>68</v>
      </c>
      <c r="D336" s="3"/>
      <c r="E336" s="3" t="s">
        <v>676</v>
      </c>
      <c r="F336" s="3"/>
    </row>
    <row r="337" spans="1:6" ht="40.799999999999997" customHeight="1" x14ac:dyDescent="0.3">
      <c r="A337" s="1" t="s">
        <v>432</v>
      </c>
      <c r="B337" s="3" t="s">
        <v>51</v>
      </c>
      <c r="C337" s="3" t="s">
        <v>68</v>
      </c>
      <c r="D337" s="3"/>
      <c r="E337" s="3" t="s">
        <v>677</v>
      </c>
      <c r="F337" s="3"/>
    </row>
    <row r="338" spans="1:6" ht="40.799999999999997" customHeight="1" x14ac:dyDescent="0.3">
      <c r="A338" s="1" t="s">
        <v>8</v>
      </c>
      <c r="B338" s="3" t="s">
        <v>73</v>
      </c>
      <c r="C338" s="3" t="s">
        <v>22</v>
      </c>
      <c r="D338" s="3"/>
      <c r="E338" s="3"/>
      <c r="F338" s="3"/>
    </row>
    <row r="339" spans="1:6" ht="40.799999999999997" customHeight="1" x14ac:dyDescent="0.3">
      <c r="A339" s="1" t="s">
        <v>10</v>
      </c>
      <c r="B339" s="3" t="s">
        <v>73</v>
      </c>
      <c r="C339" s="3" t="s">
        <v>22</v>
      </c>
      <c r="D339" s="3"/>
      <c r="E339" s="3"/>
      <c r="F339" s="3"/>
    </row>
    <row r="340" spans="1:6" ht="40.799999999999997" customHeight="1" x14ac:dyDescent="0.3">
      <c r="A340" s="1" t="s">
        <v>11</v>
      </c>
      <c r="B340" s="3" t="s">
        <v>73</v>
      </c>
      <c r="C340" s="3" t="s">
        <v>22</v>
      </c>
      <c r="D340" s="3"/>
      <c r="E340" s="3"/>
      <c r="F340" s="3"/>
    </row>
    <row r="341" spans="1:6" ht="40.799999999999997" customHeight="1" x14ac:dyDescent="0.3">
      <c r="A341" s="1" t="s">
        <v>12</v>
      </c>
      <c r="B341" s="3" t="s">
        <v>73</v>
      </c>
      <c r="C341" s="3" t="s">
        <v>22</v>
      </c>
      <c r="D341" s="3"/>
      <c r="E341" s="3"/>
      <c r="F341" s="3"/>
    </row>
    <row r="342" spans="1:6" ht="40.799999999999997" customHeight="1" x14ac:dyDescent="0.3">
      <c r="A342" s="1" t="s">
        <v>23</v>
      </c>
      <c r="B342" s="3" t="s">
        <v>73</v>
      </c>
      <c r="C342" s="3" t="s">
        <v>22</v>
      </c>
      <c r="D342" s="3"/>
      <c r="E342" s="3"/>
      <c r="F342" s="3"/>
    </row>
    <row r="343" spans="1:6" ht="40.799999999999997" customHeight="1" x14ac:dyDescent="0.3">
      <c r="A343" s="1" t="s">
        <v>9</v>
      </c>
      <c r="B343" s="3" t="s">
        <v>73</v>
      </c>
      <c r="C343" s="3" t="s">
        <v>22</v>
      </c>
      <c r="D343" s="3"/>
      <c r="E343" s="3"/>
      <c r="F343" s="3"/>
    </row>
    <row r="344" spans="1:6" ht="40.799999999999997" customHeight="1" x14ac:dyDescent="0.3">
      <c r="A344" s="1" t="s">
        <v>25</v>
      </c>
      <c r="B344" s="3" t="s">
        <v>73</v>
      </c>
      <c r="C344" s="3" t="s">
        <v>22</v>
      </c>
      <c r="D344" s="3"/>
      <c r="E344" s="3"/>
      <c r="F344" s="3"/>
    </row>
    <row r="345" spans="1:6" ht="40.799999999999997" customHeight="1" x14ac:dyDescent="0.3">
      <c r="A345" s="1" t="s">
        <v>26</v>
      </c>
      <c r="B345" s="3" t="s">
        <v>62</v>
      </c>
      <c r="C345" s="3" t="s">
        <v>22</v>
      </c>
      <c r="D345" s="3"/>
      <c r="E345" s="3"/>
      <c r="F345" s="3"/>
    </row>
    <row r="346" spans="1:6" ht="40.799999999999997" customHeight="1" x14ac:dyDescent="0.3">
      <c r="A346" s="1" t="s">
        <v>27</v>
      </c>
      <c r="B346" s="3" t="s">
        <v>62</v>
      </c>
      <c r="C346" s="3" t="s">
        <v>22</v>
      </c>
      <c r="D346" s="3"/>
      <c r="E346" s="3"/>
      <c r="F346" s="3"/>
    </row>
    <row r="347" spans="1:6" ht="40.799999999999997" customHeight="1" x14ac:dyDescent="0.3">
      <c r="A347" s="1" t="s">
        <v>28</v>
      </c>
      <c r="B347" s="3" t="s">
        <v>62</v>
      </c>
      <c r="C347" s="3" t="s">
        <v>22</v>
      </c>
      <c r="D347" s="3"/>
      <c r="E347" s="3"/>
      <c r="F347" s="3"/>
    </row>
    <row r="348" spans="1:6" ht="40.799999999999997" customHeight="1" x14ac:dyDescent="0.3">
      <c r="A348" s="1" t="s">
        <v>29</v>
      </c>
      <c r="B348" s="3" t="s">
        <v>62</v>
      </c>
      <c r="C348" s="3" t="s">
        <v>22</v>
      </c>
      <c r="D348" s="3"/>
      <c r="E348" s="3"/>
      <c r="F348" s="3"/>
    </row>
    <row r="349" spans="1:6" ht="40.799999999999997" customHeight="1" x14ac:dyDescent="0.3">
      <c r="A349" s="1" t="s">
        <v>30</v>
      </c>
      <c r="B349" s="3" t="s">
        <v>62</v>
      </c>
      <c r="C349" s="3" t="s">
        <v>22</v>
      </c>
      <c r="D349" s="3"/>
      <c r="E349" s="3"/>
      <c r="F349" s="3"/>
    </row>
    <row r="350" spans="1:6" ht="40.799999999999997" customHeight="1" x14ac:dyDescent="0.3">
      <c r="A350" s="1" t="s">
        <v>7</v>
      </c>
      <c r="B350" s="3" t="s">
        <v>62</v>
      </c>
      <c r="C350" s="3" t="s">
        <v>22</v>
      </c>
      <c r="D350" s="3"/>
      <c r="E350" s="3"/>
      <c r="F350" s="3"/>
    </row>
    <row r="351" spans="1:6" ht="40.799999999999997" customHeight="1" x14ac:dyDescent="0.3">
      <c r="A351" s="1" t="s">
        <v>32</v>
      </c>
      <c r="B351" s="3" t="s">
        <v>62</v>
      </c>
      <c r="C351" s="3" t="s">
        <v>22</v>
      </c>
      <c r="D351" s="3"/>
      <c r="E351" s="3"/>
      <c r="F351" s="3"/>
    </row>
    <row r="352" spans="1:6" ht="40.799999999999997" customHeight="1" x14ac:dyDescent="0.3">
      <c r="A352" s="1" t="s">
        <v>1</v>
      </c>
      <c r="B352" s="3" t="s">
        <v>51</v>
      </c>
      <c r="C352" s="3" t="s">
        <v>22</v>
      </c>
      <c r="D352" s="3"/>
      <c r="E352" s="3"/>
      <c r="F352" s="3"/>
    </row>
    <row r="353" spans="1:6" ht="40.799999999999997" customHeight="1" x14ac:dyDescent="0.3">
      <c r="A353" s="1" t="s">
        <v>3</v>
      </c>
      <c r="B353" s="3" t="s">
        <v>51</v>
      </c>
      <c r="C353" s="3" t="s">
        <v>22</v>
      </c>
      <c r="D353" s="3"/>
      <c r="E353" s="3"/>
      <c r="F353" s="3"/>
    </row>
    <row r="354" spans="1:6" ht="40.799999999999997" customHeight="1" x14ac:dyDescent="0.3">
      <c r="A354" s="1" t="s">
        <v>4</v>
      </c>
      <c r="B354" s="3" t="s">
        <v>51</v>
      </c>
      <c r="C354" s="3" t="s">
        <v>22</v>
      </c>
      <c r="D354" s="3"/>
      <c r="E354" s="3"/>
      <c r="F354" s="3"/>
    </row>
    <row r="355" spans="1:6" ht="40.799999999999997" customHeight="1" x14ac:dyDescent="0.3">
      <c r="A355" s="1" t="s">
        <v>5</v>
      </c>
      <c r="B355" s="3" t="s">
        <v>51</v>
      </c>
      <c r="C355" s="3" t="s">
        <v>22</v>
      </c>
      <c r="D355" s="3"/>
      <c r="E355" s="3"/>
      <c r="F355" s="3"/>
    </row>
    <row r="356" spans="1:6" ht="40.799999999999997" customHeight="1" x14ac:dyDescent="0.3">
      <c r="A356" s="1" t="s">
        <v>33</v>
      </c>
      <c r="B356" s="3" t="s">
        <v>51</v>
      </c>
      <c r="C356" s="3" t="s">
        <v>22</v>
      </c>
      <c r="D356" s="3"/>
      <c r="E356" s="3"/>
      <c r="F356" s="3"/>
    </row>
    <row r="357" spans="1:6" ht="40.799999999999997" customHeight="1" x14ac:dyDescent="0.3">
      <c r="A357" s="1" t="s">
        <v>2</v>
      </c>
      <c r="B357" s="3" t="s">
        <v>51</v>
      </c>
      <c r="C357" s="3" t="s">
        <v>22</v>
      </c>
      <c r="D357" s="3"/>
      <c r="E357" s="3"/>
      <c r="F357" s="3"/>
    </row>
    <row r="358" spans="1:6" ht="40.799999999999997" customHeight="1" x14ac:dyDescent="0.3">
      <c r="A358" s="1" t="s">
        <v>39</v>
      </c>
      <c r="B358" s="3" t="s">
        <v>51</v>
      </c>
      <c r="C358" s="3" t="s">
        <v>22</v>
      </c>
      <c r="D358" s="3"/>
      <c r="E358" s="3"/>
      <c r="F358" s="3"/>
    </row>
    <row r="359" spans="1:6" ht="40.799999999999997" customHeight="1" x14ac:dyDescent="0.3">
      <c r="A359" s="1" t="s">
        <v>13</v>
      </c>
      <c r="B359" s="3" t="s">
        <v>80</v>
      </c>
      <c r="C359" s="3" t="s">
        <v>22</v>
      </c>
      <c r="D359" s="3"/>
      <c r="E359" s="3"/>
      <c r="F359" s="3"/>
    </row>
    <row r="360" spans="1:6" ht="40.799999999999997" customHeight="1" x14ac:dyDescent="0.3">
      <c r="A360" s="1" t="s">
        <v>15</v>
      </c>
      <c r="B360" s="3" t="s">
        <v>80</v>
      </c>
      <c r="C360" s="3" t="s">
        <v>22</v>
      </c>
      <c r="D360" s="3"/>
      <c r="E360" s="3"/>
      <c r="F360" s="3"/>
    </row>
    <row r="361" spans="1:6" ht="40.799999999999997" customHeight="1" x14ac:dyDescent="0.3">
      <c r="A361" s="1" t="s">
        <v>16</v>
      </c>
      <c r="B361" s="3" t="s">
        <v>80</v>
      </c>
      <c r="C361" s="3" t="s">
        <v>22</v>
      </c>
      <c r="D361" s="3"/>
      <c r="E361" s="3"/>
      <c r="F361" s="3"/>
    </row>
    <row r="362" spans="1:6" ht="40.799999999999997" customHeight="1" x14ac:dyDescent="0.3">
      <c r="A362" s="1" t="s">
        <v>17</v>
      </c>
      <c r="B362" s="3" t="s">
        <v>80</v>
      </c>
      <c r="C362" s="3" t="s">
        <v>22</v>
      </c>
      <c r="D362" s="3"/>
      <c r="E362" s="3"/>
      <c r="F362" s="3"/>
    </row>
    <row r="363" spans="1:6" ht="40.799999999999997" customHeight="1" x14ac:dyDescent="0.3">
      <c r="A363" s="1" t="s">
        <v>40</v>
      </c>
      <c r="B363" s="3" t="s">
        <v>80</v>
      </c>
      <c r="C363" s="3" t="s">
        <v>22</v>
      </c>
      <c r="D363" s="3"/>
      <c r="E363" s="3"/>
      <c r="F363" s="3"/>
    </row>
    <row r="364" spans="1:6" ht="40.799999999999997" customHeight="1" x14ac:dyDescent="0.3">
      <c r="A364" s="1" t="s">
        <v>14</v>
      </c>
      <c r="B364" s="3" t="s">
        <v>80</v>
      </c>
      <c r="C364" s="3" t="s">
        <v>22</v>
      </c>
      <c r="D364" s="3"/>
      <c r="E364" s="3"/>
      <c r="F364" s="3"/>
    </row>
    <row r="365" spans="1:6" ht="40.799999999999997" customHeight="1" x14ac:dyDescent="0.3">
      <c r="A365" s="1" t="s">
        <v>43</v>
      </c>
      <c r="B365" s="3" t="s">
        <v>80</v>
      </c>
      <c r="C365" s="3" t="s">
        <v>22</v>
      </c>
      <c r="D365" s="3"/>
      <c r="E365" s="3"/>
      <c r="F365" s="3"/>
    </row>
    <row r="366" spans="1:6" ht="40.799999999999997" customHeight="1" x14ac:dyDescent="0.3">
      <c r="A366" s="1" t="s">
        <v>18</v>
      </c>
      <c r="B366" s="3" t="s">
        <v>89</v>
      </c>
      <c r="C366" s="3" t="s">
        <v>22</v>
      </c>
      <c r="D366" s="3"/>
      <c r="E366" s="3"/>
      <c r="F366" s="3"/>
    </row>
    <row r="367" spans="1:6" ht="40.799999999999997" customHeight="1" x14ac:dyDescent="0.3">
      <c r="A367" s="1" t="s">
        <v>20</v>
      </c>
      <c r="B367" s="3" t="s">
        <v>89</v>
      </c>
      <c r="C367" s="3" t="s">
        <v>22</v>
      </c>
      <c r="D367" s="3"/>
      <c r="E367" s="3"/>
      <c r="F367" s="3"/>
    </row>
    <row r="368" spans="1:6" ht="40.799999999999997" customHeight="1" x14ac:dyDescent="0.3">
      <c r="A368" s="1" t="s">
        <v>21</v>
      </c>
      <c r="B368" s="3" t="s">
        <v>89</v>
      </c>
      <c r="C368" s="3" t="s">
        <v>22</v>
      </c>
      <c r="D368" s="3"/>
      <c r="E368" s="3"/>
      <c r="F368" s="3"/>
    </row>
    <row r="369" spans="1:6" ht="40.799999999999997" customHeight="1" x14ac:dyDescent="0.3">
      <c r="A369" s="1" t="s">
        <v>21</v>
      </c>
      <c r="B369" s="3" t="s">
        <v>89</v>
      </c>
      <c r="C369" s="3" t="s">
        <v>22</v>
      </c>
      <c r="D369" s="3"/>
      <c r="E369" s="3"/>
      <c r="F369" s="3"/>
    </row>
    <row r="370" spans="1:6" ht="40.799999999999997" customHeight="1" x14ac:dyDescent="0.3">
      <c r="A370" s="1" t="s">
        <v>44</v>
      </c>
      <c r="B370" s="3" t="s">
        <v>89</v>
      </c>
      <c r="C370" s="3" t="s">
        <v>22</v>
      </c>
      <c r="D370" s="3"/>
      <c r="E370" s="3"/>
      <c r="F370" s="3"/>
    </row>
    <row r="371" spans="1:6" ht="40.799999999999997" customHeight="1" x14ac:dyDescent="0.3">
      <c r="A371" s="1" t="s">
        <v>19</v>
      </c>
      <c r="B371" s="3" t="s">
        <v>89</v>
      </c>
      <c r="C371" s="3" t="s">
        <v>22</v>
      </c>
      <c r="D371" s="3"/>
      <c r="E371" s="3"/>
      <c r="F371" s="3"/>
    </row>
    <row r="372" spans="1:6" ht="40.799999999999997" customHeight="1" x14ac:dyDescent="0.3">
      <c r="A372" s="1" t="s">
        <v>46</v>
      </c>
      <c r="B372" s="3" t="s">
        <v>89</v>
      </c>
      <c r="C372" s="3" t="s">
        <v>22</v>
      </c>
      <c r="D372" s="3"/>
      <c r="E372" s="3"/>
      <c r="F372" s="3"/>
    </row>
    <row r="373" spans="1:6" ht="40.799999999999997" customHeight="1" x14ac:dyDescent="0.3">
      <c r="A373" s="1" t="s">
        <v>139</v>
      </c>
      <c r="B373" s="3" t="s">
        <v>51</v>
      </c>
      <c r="C373" s="3" t="s">
        <v>22</v>
      </c>
      <c r="D373" s="3"/>
      <c r="E373" s="3"/>
      <c r="F373" s="3"/>
    </row>
    <row r="374" spans="1:6" ht="40.799999999999997" customHeight="1" x14ac:dyDescent="0.3">
      <c r="A374" s="1" t="s">
        <v>140</v>
      </c>
      <c r="B374" s="3" t="s">
        <v>51</v>
      </c>
      <c r="C374" s="3" t="s">
        <v>22</v>
      </c>
      <c r="D374" s="3"/>
      <c r="E374" s="3"/>
      <c r="F374" s="3"/>
    </row>
    <row r="375" spans="1:6" ht="40.799999999999997" customHeight="1" x14ac:dyDescent="0.3">
      <c r="A375" s="1" t="s">
        <v>141</v>
      </c>
      <c r="B375" s="3" t="s">
        <v>51</v>
      </c>
      <c r="C375" s="3" t="s">
        <v>22</v>
      </c>
      <c r="D375" s="3"/>
      <c r="E375" s="3"/>
      <c r="F375" s="3"/>
    </row>
    <row r="376" spans="1:6" ht="40.799999999999997" customHeight="1" x14ac:dyDescent="0.3">
      <c r="A376" s="1" t="s">
        <v>142</v>
      </c>
      <c r="B376" s="3" t="s">
        <v>51</v>
      </c>
      <c r="C376" s="3" t="s">
        <v>22</v>
      </c>
      <c r="D376" s="3"/>
      <c r="E376" s="3"/>
      <c r="F376" s="3"/>
    </row>
    <row r="377" spans="1:6" ht="40.799999999999997" customHeight="1" x14ac:dyDescent="0.3">
      <c r="A377" s="1" t="s">
        <v>433</v>
      </c>
      <c r="B377" s="3" t="s">
        <v>51</v>
      </c>
      <c r="C377" s="3" t="s">
        <v>22</v>
      </c>
      <c r="D377" s="3"/>
      <c r="E377" s="3"/>
      <c r="F377" s="3"/>
    </row>
    <row r="378" spans="1:6" ht="40.799999999999997" customHeight="1" x14ac:dyDescent="0.3">
      <c r="A378" s="1" t="s">
        <v>143</v>
      </c>
      <c r="B378" s="3" t="s">
        <v>51</v>
      </c>
      <c r="C378" s="3" t="s">
        <v>22</v>
      </c>
      <c r="D378" s="3"/>
      <c r="E378" s="3"/>
      <c r="F378" s="3"/>
    </row>
    <row r="379" spans="1:6" ht="40.799999999999997" customHeight="1" x14ac:dyDescent="0.3">
      <c r="A379" s="1" t="s">
        <v>434</v>
      </c>
      <c r="B379" s="2" t="s">
        <v>51</v>
      </c>
      <c r="C379" s="2" t="s">
        <v>22</v>
      </c>
      <c r="D379" s="2"/>
      <c r="E379" s="2"/>
      <c r="F379" s="3"/>
    </row>
  </sheetData>
  <mergeCells count="8">
    <mergeCell ref="B3:F3"/>
    <mergeCell ref="A1:F2"/>
    <mergeCell ref="B4:B6"/>
    <mergeCell ref="C4:C6"/>
    <mergeCell ref="D4:D6"/>
    <mergeCell ref="E4:E6"/>
    <mergeCell ref="F4:F6"/>
    <mergeCell ref="A3:A6"/>
  </mergeCells>
  <dataValidations count="1">
    <dataValidation type="textLength" allowBlank="1" showErrorMessage="1" errorTitle="Metin uzunluğu istenen aralıkta değil!" error="İstenen Aralık: Minimum Uzunluk=0 karakter Maksimum Uzunluk=2147483647 karakter" sqref="A242:A245 A251:A280 A247:A248 D246:D248" xr:uid="{74354421-4172-40EE-82AC-F8C330901827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Header>&amp;C&amp;"Calibri"&amp;12&amp;K27A03BGenel&amp;1#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5A206A-F525-4EFE-9F41-A96881A1A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403AC1-0919-450F-A5FE-0EB45D3E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94B64A-F2FA-4012-A695-89A1C5C45F9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2024(epdk)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2024-01-12T12:44:20Z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2023-01-04T13:12:54Z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ffae3c3c-ef95-4678-9c39-ad917ed040f3</vt:lpwstr>
  </property>
  <property fmtid="{D5CDD505-2E9C-101B-9397-08002B2CF9AE}" pid="8" name="MSIP_Label_f1eabcb5-00e4-403a-8705-489822179bfa_ContentBits">
    <vt:lpwstr>1</vt:lpwstr>
  </property>
</Properties>
</file>